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1"/>
  </bookViews>
  <sheets>
    <sheet name="申請書一覧" sheetId="1" r:id="rId1"/>
    <sheet name="様式①" sheetId="2" r:id="rId2"/>
    <sheet name="様式②" sheetId="3" r:id="rId3"/>
    <sheet name="様式③" sheetId="4" r:id="rId4"/>
    <sheet name="様式④" sheetId="5" r:id="rId5"/>
    <sheet name="様式⑤ (1)" sheetId="6" r:id="rId6"/>
    <sheet name="様式⑤(2)" sheetId="7" r:id="rId7"/>
    <sheet name="委任状" sheetId="8" r:id="rId8"/>
    <sheet name="記入例" sheetId="9" r:id="rId9"/>
  </sheets>
  <definedNames>
    <definedName name="_xlnm.Print_Area" localSheetId="8">'記入例'!$A$1:$BK$41,'記入例'!$A$43:$BK$78</definedName>
    <definedName name="_xlnm.Print_Area" localSheetId="1">'様式①'!$A$1:$AH$42</definedName>
    <definedName name="_xlnm.Print_Area" localSheetId="2">'様式②'!$A$1:$AH$36</definedName>
    <definedName name="_xlnm.Print_Area" localSheetId="3">'様式③'!$A$1:$F$29</definedName>
    <definedName name="_xlnm.Print_Area" localSheetId="5">'様式⑤ (1)'!$A$1:$K$80</definedName>
    <definedName name="_xlnm.Print_Area" localSheetId="6">'様式⑤(2)'!$A$1:$K$81</definedName>
  </definedNames>
  <calcPr fullCalcOnLoad="1"/>
</workbook>
</file>

<file path=xl/comments3.xml><?xml version="1.0" encoding="utf-8"?>
<comments xmlns="http://schemas.openxmlformats.org/spreadsheetml/2006/main">
  <authors>
    <author>fujii-mitsuhiro</author>
  </authors>
  <commentList>
    <comment ref="C18" authorId="0">
      <text>
        <r>
          <rPr>
            <b/>
            <sz val="9"/>
            <rFont val="ＭＳ Ｐゴシック"/>
            <family val="3"/>
          </rPr>
          <t>リストから年号を選択してください。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リストから年号を選択してください。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貸借対照表の
「資本剰余金の合計」を転記</t>
        </r>
      </text>
    </comment>
    <comment ref="O6" authorId="0">
      <text>
        <r>
          <rPr>
            <b/>
            <sz val="9"/>
            <rFont val="ＭＳ Ｐゴシック"/>
            <family val="3"/>
          </rPr>
          <t>貸借対照表の
「利益剰余金の合計」を転記</t>
        </r>
      </text>
    </comment>
    <comment ref="U6" authorId="0">
      <text>
        <r>
          <rPr>
            <b/>
            <sz val="9"/>
            <rFont val="ＭＳ Ｐゴシック"/>
            <family val="3"/>
          </rPr>
          <t>貸借対照表の
「評価・換算差額等の合計」を転記
※「新株予約権」は含めないこと</t>
        </r>
      </text>
    </comment>
    <comment ref="AA6" authorId="0">
      <text>
        <r>
          <rPr>
            <b/>
            <sz val="9"/>
            <rFont val="ＭＳ Ｐゴシック"/>
            <family val="3"/>
          </rPr>
          <t>左の４つの合計金額です。
会社によっては、貸借対照表の「純資産の部」と
一致しないこともあります。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添付の損益計算書から転記</t>
        </r>
      </text>
    </comment>
    <comment ref="C10" authorId="0">
      <text>
        <r>
          <rPr>
            <b/>
            <sz val="9"/>
            <rFont val="ＭＳ Ｐゴシック"/>
            <family val="3"/>
          </rPr>
          <t>右記の前年の損益計算書から転記
実績がない場合は「実績なし」と記入</t>
        </r>
      </text>
    </comment>
    <comment ref="W10" authorId="0">
      <text>
        <r>
          <rPr>
            <b/>
            <sz val="9"/>
            <rFont val="ＭＳ Ｐゴシック"/>
            <family val="3"/>
          </rPr>
          <t>２年前の実績がないときは直１年前の実績高を記入</t>
        </r>
      </text>
    </comment>
    <comment ref="W18" authorId="0">
      <text>
        <r>
          <rPr>
            <b/>
            <sz val="9"/>
            <rFont val="ＭＳ Ｐゴシック"/>
            <family val="3"/>
          </rPr>
          <t>創業開始からの通算年数を記入</t>
        </r>
      </text>
    </comment>
    <comment ref="C6" authorId="0">
      <text>
        <r>
          <rPr>
            <b/>
            <sz val="9"/>
            <rFont val="ＭＳ Ｐゴシック"/>
            <family val="3"/>
          </rPr>
          <t>貸借対照表の
「資本金」を転記
決算後に増資していても添付の財務諸表に合わせること。</t>
        </r>
      </text>
    </comment>
    <comment ref="M14" authorId="0">
      <text>
        <r>
          <rPr>
            <b/>
            <sz val="9"/>
            <rFont val="ＭＳ Ｐゴシック"/>
            <family val="3"/>
          </rPr>
          <t>貸借対照表から転記</t>
        </r>
      </text>
    </comment>
    <comment ref="C14" authorId="0">
      <text>
        <r>
          <rPr>
            <b/>
            <sz val="9"/>
            <rFont val="ＭＳ Ｐゴシック"/>
            <family val="3"/>
          </rPr>
          <t>貸借対照表から転記</t>
        </r>
      </text>
    </comment>
  </commentList>
</comments>
</file>

<file path=xl/sharedStrings.xml><?xml version="1.0" encoding="utf-8"?>
<sst xmlns="http://schemas.openxmlformats.org/spreadsheetml/2006/main" count="1252" uniqueCount="620">
  <si>
    <t>申請日</t>
  </si>
  <si>
    <t>平成</t>
  </si>
  <si>
    <t>年</t>
  </si>
  <si>
    <t>月</t>
  </si>
  <si>
    <t>日</t>
  </si>
  <si>
    <t>商号・名称かな</t>
  </si>
  <si>
    <t>商号・名称</t>
  </si>
  <si>
    <t>代表者　職・氏名</t>
  </si>
  <si>
    <t>所在地</t>
  </si>
  <si>
    <t>電話・ＦＡＸ番号</t>
  </si>
  <si>
    <t>〒</t>
  </si>
  <si>
    <t>電話</t>
  </si>
  <si>
    <t>ＦＡＸ</t>
  </si>
  <si>
    <t>代表者印</t>
  </si>
  <si>
    <t>担当者名</t>
  </si>
  <si>
    <t>部 署 名</t>
  </si>
  <si>
    <t>電話番号</t>
  </si>
  <si>
    <t>■連絡先</t>
  </si>
  <si>
    <t>■申請者（本社・本店等）</t>
  </si>
  <si>
    <t>■営業・事業概要</t>
  </si>
  <si>
    <t>払込資本金</t>
  </si>
  <si>
    <t>準備金</t>
  </si>
  <si>
    <t>積立金</t>
  </si>
  <si>
    <t>技術関係</t>
  </si>
  <si>
    <t>その他</t>
  </si>
  <si>
    <t>2年平均実績高</t>
  </si>
  <si>
    <t>％</t>
  </si>
  <si>
    <t>千円</t>
  </si>
  <si>
    <t>合　　計　</t>
  </si>
  <si>
    <t>（千円未満切捨て）</t>
  </si>
  <si>
    <t>人</t>
  </si>
  <si>
    <t>（小数点以下切捨て）</t>
  </si>
  <si>
    <t>創業開始年月日</t>
  </si>
  <si>
    <t>現在の組織</t>
  </si>
  <si>
    <t>合　計</t>
  </si>
  <si>
    <t>名称・種類等</t>
  </si>
  <si>
    <t>取得番号</t>
  </si>
  <si>
    <t>取得年月日</t>
  </si>
  <si>
    <t>自</t>
  </si>
  <si>
    <t>代</t>
  </si>
  <si>
    <t>特</t>
  </si>
  <si>
    <t>販</t>
  </si>
  <si>
    <t>取</t>
  </si>
  <si>
    <t>メーカー名</t>
  </si>
  <si>
    <t>区　　分</t>
  </si>
  <si>
    <t>○従業員数</t>
  </si>
  <si>
    <t>○年間売上実績高</t>
  </si>
  <si>
    <t>○営業年数</t>
  </si>
  <si>
    <t>○法令の規定による営業上の免許・許可・認可等</t>
  </si>
  <si>
    <t>○取扱商品メーカー</t>
  </si>
  <si>
    <t>※許認可証の写しを添付してください。</t>
  </si>
  <si>
    <t>区分に○を付けてください。</t>
  </si>
  <si>
    <t>契　　約　　内　　容</t>
  </si>
  <si>
    <t>○取扱実績（最近1年間の主な実績）</t>
  </si>
  <si>
    <t>99その他の賃貸借</t>
  </si>
  <si>
    <t xml:space="preserve"> 1建物清掃</t>
  </si>
  <si>
    <t>□</t>
  </si>
  <si>
    <t>□</t>
  </si>
  <si>
    <t>備　　　　　　　　　　考</t>
  </si>
  <si>
    <t>法人</t>
  </si>
  <si>
    <t>本店</t>
  </si>
  <si>
    <t>支店</t>
  </si>
  <si>
    <t>個人</t>
  </si>
  <si>
    <t>○</t>
  </si>
  <si>
    <t>△</t>
  </si>
  <si>
    <t>注　　表中の「○」は必須、「△」は該当の場合のみ</t>
  </si>
  <si>
    <t>【営業に関し必要な許認可等の例】</t>
  </si>
  <si>
    <t>建築物清掃、産業廃棄物処理、警備業務、労働者派遣、貨物運送、旅行業、等の業務</t>
  </si>
  <si>
    <t>会社印</t>
  </si>
  <si>
    <t>受付</t>
  </si>
  <si>
    <t>営業延年数</t>
  </si>
  <si>
    <t>町使用欄</t>
  </si>
  <si>
    <t>提 出 書 類 名</t>
  </si>
  <si>
    <t>個人から法人になった場合は、「創業開始年月日」の欄には個人の営業開始日を、
「営業延年数」の欄には通算年数を記入</t>
  </si>
  <si>
    <t>申請者ﾁｪｯｸ欄</t>
  </si>
  <si>
    <t>登録区分</t>
  </si>
  <si>
    <t>物品・製造</t>
  </si>
  <si>
    <t>中分類</t>
  </si>
  <si>
    <t>主要取扱品目（小分類）</t>
  </si>
  <si>
    <t>※パート等除く</t>
  </si>
  <si>
    <t>■使用印鑑届　　　</t>
  </si>
  <si>
    <t>役　務</t>
  </si>
  <si>
    <t>法務局発行　　現在事項全部証明書 又は 履歴事項全部証明書
提出日前3カ月以内のものであること。</t>
  </si>
  <si>
    <t>受任者　職・氏名</t>
  </si>
  <si>
    <t>代表（受任）者印</t>
  </si>
  <si>
    <t>取引先（官公庁・民間）</t>
  </si>
  <si>
    <t>明治</t>
  </si>
  <si>
    <t>大正</t>
  </si>
  <si>
    <t>昭和</t>
  </si>
  <si>
    <t>備　考</t>
  </si>
  <si>
    <t>正式名称を書いてください。</t>
  </si>
  <si>
    <t>代表者印を押してください。</t>
  </si>
  <si>
    <t>郵便番号を記入してください。</t>
  </si>
  <si>
    <t>代表者の職（代表取締役など）を書いてください。</t>
  </si>
  <si>
    <t>代表者の氏名を書いてください。</t>
  </si>
  <si>
    <t>本社・本店の所在地（個人事業主の場合は住所）を記入してください。</t>
  </si>
  <si>
    <t>支店や営業所に委任しない場合は、空欄でかまいません。</t>
  </si>
  <si>
    <t>書き方は、上と同様です。</t>
  </si>
  <si>
    <t>この欄では印鑑は不要です</t>
  </si>
  <si>
    <t>電話番号は必須です。</t>
  </si>
  <si>
    <t>Ｅメールアドレスは、ある場合のみで結構です。</t>
  </si>
  <si>
    <t>会社印、代表者印のどちらか一方しかない場合、</t>
  </si>
  <si>
    <t>契約書や請求書にどちらか一方しか使用しない場合は</t>
  </si>
  <si>
    <t>決算書などを参照して、過去2年間の売上実績を</t>
  </si>
  <si>
    <t>左の説明書きのとおりです。</t>
  </si>
  <si>
    <t>入札を希望する区分の関係するもののみ</t>
  </si>
  <si>
    <t>で結構です。</t>
  </si>
  <si>
    <t>パート、アルバイト等は含みません。</t>
  </si>
  <si>
    <t>パソコン入力の場合は、区分の欄はセルに</t>
  </si>
  <si>
    <t>色を付ける方法でも構いません。</t>
  </si>
  <si>
    <t>例</t>
  </si>
  <si>
    <t>左の内容がわかるものであれば、</t>
  </si>
  <si>
    <t>他の様式でも構いません。</t>
  </si>
  <si>
    <t>&lt;提出方法＞</t>
  </si>
  <si>
    <t>営業部</t>
  </si>
  <si>
    <t>○</t>
  </si>
  <si>
    <t>○○等販売業許可</t>
  </si>
  <si>
    <t>剰余（欠損）金処分</t>
  </si>
  <si>
    <t>直前決算時</t>
  </si>
  <si>
    <t>繰越金（繰越欠損）</t>
  </si>
  <si>
    <t>計</t>
  </si>
  <si>
    <t>記入してください。</t>
  </si>
  <si>
    <t>入札を希望する区分に関係するもののみ</t>
  </si>
  <si>
    <t>□□□(株)</t>
  </si>
  <si>
    <t>(株)△△△</t>
  </si>
  <si>
    <t>入札参加資格審査申請書　提出書類一覧表</t>
  </si>
  <si>
    <t>片方で構いません。</t>
  </si>
  <si>
    <t>株式会社　○○○○</t>
  </si>
  <si>
    <t>個人事業主の方は、無記入で構いません。、</t>
  </si>
  <si>
    <t>事務・営業関係</t>
  </si>
  <si>
    <t>千円未満は四捨五入</t>
  </si>
  <si>
    <t>　○○○○</t>
  </si>
  <si>
    <t>ふりがなは、法人の種類"(株)（有）等"を省略して書いてください。</t>
  </si>
  <si>
    <t>（千円未満切捨て）</t>
  </si>
  <si>
    <t>資本金</t>
  </si>
  <si>
    <t>資本剰余金</t>
  </si>
  <si>
    <t>利益剰余金</t>
  </si>
  <si>
    <t>評価・換算差額等</t>
  </si>
  <si>
    <t>貸借対照表から転記してください。</t>
  </si>
  <si>
    <t>営業許可・認可証明書
（写し可）</t>
  </si>
  <si>
    <t>医薬品、医療用具、特定計器、毒劇物、等の販売</t>
  </si>
  <si>
    <t>町からの問い合わせする場合の担当者を記入</t>
  </si>
  <si>
    <t>商号、氏名、所在地等の記入は、ゴム印でもかまいません。</t>
  </si>
  <si>
    <t>岐阜県内の場合は、県名を省略してもかまいません。</t>
  </si>
  <si>
    <r>
      <t>○自己資本額　　　</t>
    </r>
    <r>
      <rPr>
        <sz val="10"/>
        <color indexed="8"/>
        <rFont val="ＭＳ Ｐ明朝"/>
        <family val="1"/>
      </rPr>
      <t>※法人の場合のみ記入</t>
    </r>
  </si>
  <si>
    <r>
      <t>○流動比率　　</t>
    </r>
    <r>
      <rPr>
        <sz val="10"/>
        <color indexed="8"/>
        <rFont val="ＭＳ Ｐ明朝"/>
        <family val="1"/>
      </rPr>
      <t>※法人の場合のみ記入</t>
    </r>
  </si>
  <si>
    <r>
      <t xml:space="preserve">流動資産の額  </t>
    </r>
    <r>
      <rPr>
        <sz val="10"/>
        <color indexed="8"/>
        <rFont val="ＭＳ Ｐ明朝"/>
        <family val="1"/>
      </rPr>
      <t>（Ａ）</t>
    </r>
  </si>
  <si>
    <r>
      <t xml:space="preserve">流動負債の額  </t>
    </r>
    <r>
      <rPr>
        <sz val="10"/>
        <color indexed="8"/>
        <rFont val="ＭＳ Ｐ明朝"/>
        <family val="1"/>
      </rPr>
      <t>（Ｂ）</t>
    </r>
  </si>
  <si>
    <r>
      <t>流動比率</t>
    </r>
    <r>
      <rPr>
        <sz val="10"/>
        <color indexed="8"/>
        <rFont val="ＭＳ Ｐ明朝"/>
        <family val="1"/>
      </rPr>
      <t>（Ａ／Ｂ×100）</t>
    </r>
  </si>
  <si>
    <t>％</t>
  </si>
  <si>
    <t>※区分の欄は、自＝自社、代＝代理店、特＝特約店、販＝販売店、取＝取扱店　の略</t>
  </si>
  <si>
    <t>（千円未満切捨て）</t>
  </si>
  <si>
    <r>
      <t>契約金額</t>
    </r>
    <r>
      <rPr>
        <sz val="9"/>
        <color indexed="8"/>
        <rFont val="ＭＳ Ｐ明朝"/>
        <family val="1"/>
      </rPr>
      <t>（千円）</t>
    </r>
  </si>
  <si>
    <t>賃貸借</t>
  </si>
  <si>
    <t>様式第１号</t>
  </si>
  <si>
    <t>委任された者の身分証明書を添付すること。
※提出日前3カ月以内のもの</t>
  </si>
  <si>
    <t>資本金(A)</t>
  </si>
  <si>
    <t>資本剰余金(B)</t>
  </si>
  <si>
    <t>利益剰余金(C)</t>
  </si>
  <si>
    <t>評価・換算差額等(D)</t>
  </si>
  <si>
    <t>事業主借(A)</t>
  </si>
  <si>
    <t>元入金(B)</t>
  </si>
  <si>
    <t>青色申告特別控除前の所得金額(C)</t>
  </si>
  <si>
    <t>△事業主貸(D)</t>
  </si>
  <si>
    <r>
      <t>○自己資本額　　　</t>
    </r>
    <r>
      <rPr>
        <sz val="10"/>
        <color indexed="8"/>
        <rFont val="ＭＳ Ｐ明朝"/>
        <family val="1"/>
      </rPr>
      <t>※法人は上段、個人（青色申告）は下段の項目を記入</t>
    </r>
  </si>
  <si>
    <t>個人事業主（白色申告）の方は、無記入で構いません。、</t>
  </si>
  <si>
    <t>（千円未満切捨て）</t>
  </si>
  <si>
    <t>代表者の身分証明書
（写し可）</t>
  </si>
  <si>
    <t>受任者の身分証明書
（写し可）</t>
  </si>
  <si>
    <t>直２年前の実績高</t>
  </si>
  <si>
    <t>直１年前の実績高</t>
  </si>
  <si>
    <t>※支店、営業所等に委任する場合は、「委任状」及び「受任者の身分証明書」を添付してください。</t>
  </si>
  <si>
    <t>自己資本額(A+B+C+D)</t>
  </si>
  <si>
    <t>自己資本額(A+B+C-D)</t>
  </si>
  <si>
    <t>延年数は、申請日現在です。</t>
  </si>
  <si>
    <t>１．官公庁との取引</t>
  </si>
  <si>
    <t>２．民間との取引で金額の大きなもの</t>
  </si>
  <si>
    <t>３．その他</t>
  </si>
  <si>
    <t>の順に主要なものを記入してください。</t>
  </si>
  <si>
    <t>記入の優先順位</t>
  </si>
  <si>
    <t>その他の方は、貸借対照表から転記してください。</t>
  </si>
  <si>
    <t>3枚目の「取扱実績」は、内容が確認できれば任意の様式を添付しても構わない。
「入札希望品目」の□をレ又は■で表示すること。</t>
  </si>
  <si>
    <t>99その他の欄は、簡潔に記入</t>
  </si>
  <si>
    <t>してください。</t>
  </si>
  <si>
    <t>入札を特に希望する主要品目</t>
  </si>
  <si>
    <t>等があれば、９９その他の欄に</t>
  </si>
  <si>
    <t>具体的に記入しても構いません。</t>
  </si>
  <si>
    <t>申請者名</t>
  </si>
  <si>
    <t>「資本剰余金」は資本剰余金合計、「利益剰余金」は利益剰余金合計</t>
  </si>
  <si>
    <t>「評価・換算差額等」は、評価・換算差額等合計から転記</t>
  </si>
  <si>
    <t>安八町長　様</t>
  </si>
  <si>
    <t>■登録する支店・営業所等（安八町との取引を本社・本店以外で行う場合のみ記入）</t>
  </si>
  <si>
    <t>代表取締役　安八　太郎</t>
  </si>
  <si>
    <t>503-0000</t>
  </si>
  <si>
    <t>0584-64-0000</t>
  </si>
  <si>
    <r>
      <rPr>
        <sz val="14"/>
        <color indexed="8"/>
        <rFont val="ＭＳ Ｐ明朝"/>
        <family val="1"/>
      </rPr>
      <t>■登録する支店・営業所等</t>
    </r>
    <r>
      <rPr>
        <sz val="11"/>
        <color indexed="8"/>
        <rFont val="ＭＳ Ｐ明朝"/>
        <family val="1"/>
      </rPr>
      <t>（安八町との取引を本社・本店以外で行う場合のみ記入）</t>
    </r>
  </si>
  <si>
    <t>○○○○　あんぱちしてん</t>
  </si>
  <si>
    <t>株式会社　○○○○　安八支店</t>
  </si>
  <si>
    <t>支店長　安八　一郎</t>
  </si>
  <si>
    <t>503-0198</t>
  </si>
  <si>
    <t>安八郡安八町氷取○○番地</t>
  </si>
  <si>
    <t>岐阜市○○町○○番地</t>
  </si>
  <si>
    <t>058４-64-0000</t>
  </si>
  <si>
    <t>安八　花子</t>
  </si>
  <si>
    <t>０５84－64－００００</t>
  </si>
  <si>
    <t>○○○@****.co.jp</t>
  </si>
  <si>
    <t>安八町との取引（入札、見積、契約、代金請求）に使用
する印鑑を届出します。</t>
  </si>
  <si>
    <t>委　任　状</t>
  </si>
  <si>
    <t>（委任者）</t>
  </si>
  <si>
    <t>住所又は所在地</t>
  </si>
  <si>
    <t>商号又は名称</t>
  </si>
  <si>
    <t>代表者職氏名</t>
  </si>
  <si>
    <t>印</t>
  </si>
  <si>
    <t>記</t>
  </si>
  <si>
    <t>（受任者）</t>
  </si>
  <si>
    <t>（委任事項）</t>
  </si>
  <si>
    <t>入札又は見積に関する一切の件</t>
  </si>
  <si>
    <t>契約の締結及び契約に定める関係書類に関する一切の件</t>
  </si>
  <si>
    <t>代金の請求及び受領に関する件</t>
  </si>
  <si>
    <t>復代理人の選任に関する件</t>
  </si>
  <si>
    <t>（法人の場合は、法人名及び代表者役職氏名を記入し、法人印及び代表者印を押印してください。）</t>
  </si>
  <si>
    <t>委任状（本店以外で登載する場合は、権限委任してください。）</t>
  </si>
  <si>
    <t>安八町長　様</t>
  </si>
  <si>
    <t>物品の納入及び取り下げに関する件</t>
  </si>
  <si>
    <t>業務の履行及び契約の履行に関する一切の件</t>
  </si>
  <si>
    <t>印　</t>
  </si>
  <si>
    <t>申請者「債権者」</t>
  </si>
  <si>
    <t>　支店及び営業所等</t>
  </si>
  <si>
    <t>　また、依頼内容に変更が生じた場合は、通知します。</t>
  </si>
  <si>
    <t>（申請事務担当者）</t>
  </si>
  <si>
    <t>氏名</t>
  </si>
  <si>
    <t>連絡先</t>
  </si>
  <si>
    <t>受領方法</t>
  </si>
  <si>
    <t>口座振替（下記の金融機関に振り込んでください。）</t>
  </si>
  <si>
    <t>（「レ印」を付けてください。）</t>
  </si>
  <si>
    <t>振　込　先</t>
  </si>
  <si>
    <t>金融機関コード</t>
  </si>
  <si>
    <t>店番</t>
  </si>
  <si>
    <t>金融機関名</t>
  </si>
  <si>
    <t>店舗名</t>
  </si>
  <si>
    <t>預金種別</t>
  </si>
  <si>
    <t>１．普通</t>
  </si>
  <si>
    <t>２．当座</t>
  </si>
  <si>
    <t>９．その他</t>
  </si>
  <si>
    <t>＊該当するものに「レ印」を付けてください。</t>
  </si>
  <si>
    <t>（</t>
  </si>
  <si>
    <t>）</t>
  </si>
  <si>
    <t>「口座振替依頼書」</t>
  </si>
  <si>
    <t>－</t>
  </si>
  <si>
    <t>物品・供給等　入札参加資格審査申請書</t>
  </si>
  <si>
    <t>銀行・金庫
組合</t>
  </si>
  <si>
    <t>支店・支所
出張所</t>
  </si>
  <si>
    <t>口座番号（「－」「符号」を除いて、右詰めで記入してください。）</t>
  </si>
  <si>
    <t>口座名義人（法人の場合は、法人名のみ記入し、代表者の職氏名は省略してください。）</t>
  </si>
  <si>
    <t>ﾌﾘｶﾞﾅ</t>
  </si>
  <si>
    <t>漢字</t>
  </si>
  <si>
    <t>注）申請者は、「安八町と取引をする本店、支店及び営業所等」欄で登載された債権者となります。</t>
  </si>
  <si>
    <t>委任状　　</t>
  </si>
  <si>
    <r>
      <t xml:space="preserve">
入札参加資格審査申請書
　</t>
    </r>
    <r>
      <rPr>
        <sz val="10"/>
        <color indexed="8"/>
        <rFont val="ＭＳ Ｐ明朝"/>
        <family val="1"/>
      </rPr>
      <t>様式①～⑤</t>
    </r>
  </si>
  <si>
    <t>　　営業概要書</t>
  </si>
  <si>
    <t>　　営業所一覧表</t>
  </si>
  <si>
    <t>　　代理店・特約店証明書</t>
  </si>
  <si>
    <t>該当する場合のみ</t>
  </si>
  <si>
    <r>
      <t>本籍地市区町村発行の身分証明書</t>
    </r>
    <r>
      <rPr>
        <sz val="10"/>
        <color indexed="8"/>
        <rFont val="ＭＳ Ｐ明朝"/>
        <family val="1"/>
      </rPr>
      <t xml:space="preserve">
※提出日前3カ月以内のもの</t>
    </r>
  </si>
  <si>
    <t>委任状と受任者の証明書を忘れないよう</t>
  </si>
  <si>
    <t>安八町と取引をする本店</t>
  </si>
  <si>
    <t>　なお、改めて意思表示をしない限り、継続するものとします。</t>
  </si>
  <si>
    <t>　私は、安八町から受領する代金（町税の還付金を除く。）は、すべて下記の受領方法により支払いをされるよう依頼します。</t>
  </si>
  <si>
    <t>パンフレット可</t>
  </si>
  <si>
    <t>支店長等に入札等の権限を委任する場合、提出すること。</t>
  </si>
  <si>
    <t>参加希望業種について、営業上の免許・許認可が必要な場合は提出すること。</t>
  </si>
  <si>
    <r>
      <t>記入してください。　　　</t>
    </r>
    <r>
      <rPr>
        <u val="single"/>
        <sz val="11"/>
        <color indexed="36"/>
        <rFont val="ＭＳ Ｐゴシック"/>
        <family val="3"/>
      </rPr>
      <t>※省略不可</t>
    </r>
  </si>
  <si>
    <t>してください。</t>
  </si>
  <si>
    <r>
      <t>記入してください。　　　</t>
    </r>
    <r>
      <rPr>
        <b/>
        <u val="single"/>
        <sz val="11"/>
        <color indexed="36"/>
        <rFont val="ＭＳ Ｐゴシック"/>
        <family val="3"/>
      </rPr>
      <t>※省略不可</t>
    </r>
  </si>
  <si>
    <t>A-１２３-４５</t>
  </si>
  <si>
    <t xml:space="preserve"> 1文具</t>
  </si>
  <si>
    <t xml:space="preserve"> 2事務用品・備品</t>
  </si>
  <si>
    <t xml:space="preserve"> 3紙、ダンボール</t>
  </si>
  <si>
    <t xml:space="preserve"> 4机、椅子、ロッカー等</t>
  </si>
  <si>
    <t xml:space="preserve"> 7通信機器</t>
  </si>
  <si>
    <t xml:space="preserve"> 6製図機器</t>
  </si>
  <si>
    <t xml:space="preserve"> 5パソコン・サーバー・ソフト</t>
  </si>
  <si>
    <t xml:space="preserve"> 8計量機器</t>
  </si>
  <si>
    <t>10ＯＡ用品</t>
  </si>
  <si>
    <t>11印鑑・ゴム印</t>
  </si>
  <si>
    <t>12選挙用品</t>
  </si>
  <si>
    <t>15トナーカートリッジ・インク</t>
  </si>
  <si>
    <t xml:space="preserve"> 1学校教材</t>
  </si>
  <si>
    <t xml:space="preserve"> 2保育用教材</t>
  </si>
  <si>
    <t xml:space="preserve"> 3英語指導教材</t>
  </si>
  <si>
    <t>99その他</t>
  </si>
  <si>
    <t>99その他の学校・保育用品</t>
  </si>
  <si>
    <t xml:space="preserve"> 1鋼製家具</t>
  </si>
  <si>
    <t xml:space="preserve"> 2木製家具</t>
  </si>
  <si>
    <t xml:space="preserve"> 3スチール家具</t>
  </si>
  <si>
    <t xml:space="preserve"> 4模型設計</t>
  </si>
  <si>
    <t>99その他の家具・調度品</t>
  </si>
  <si>
    <t xml:space="preserve"> 3
家具・調度品類関係</t>
  </si>
  <si>
    <t xml:space="preserve"> 1厨房機器</t>
  </si>
  <si>
    <t xml:space="preserve"> 2コンロ</t>
  </si>
  <si>
    <t xml:space="preserve"> 3給湯器・給茶器</t>
  </si>
  <si>
    <t>99その他の厨房機器類</t>
  </si>
  <si>
    <t xml:space="preserve"> 5
印刷・製本・地図類</t>
  </si>
  <si>
    <t xml:space="preserve"> 4
厨房機器類</t>
  </si>
  <si>
    <t xml:space="preserve"> 1
文具・事務機器・用紙類</t>
  </si>
  <si>
    <t xml:space="preserve"> 2
学校教材・保育用品類</t>
  </si>
  <si>
    <t xml:space="preserve"> 1各種印刷</t>
  </si>
  <si>
    <t xml:space="preserve"> 2地図</t>
  </si>
  <si>
    <t xml:space="preserve"> 3航空写真</t>
  </si>
  <si>
    <t xml:space="preserve"> 4製本</t>
  </si>
  <si>
    <t>99その他の印刷・製本・地図</t>
  </si>
  <si>
    <t xml:space="preserve"> 6
図書・書籍類</t>
  </si>
  <si>
    <t xml:space="preserve"> 1図書・書籍</t>
  </si>
  <si>
    <t xml:space="preserve"> 2教科書</t>
  </si>
  <si>
    <t xml:space="preserve"> 3製本用品</t>
  </si>
  <si>
    <t xml:space="preserve"> 1楽器</t>
  </si>
  <si>
    <t>7
楽器類</t>
  </si>
  <si>
    <t>99その他の楽器類</t>
  </si>
  <si>
    <t>8
スポーツ用品類</t>
  </si>
  <si>
    <t xml:space="preserve"> 1スポーツ用品</t>
  </si>
  <si>
    <t xml:space="preserve"> 2体育器具</t>
  </si>
  <si>
    <t xml:space="preserve"> 3運動遊具</t>
  </si>
  <si>
    <t>99その他のスポーツ用品</t>
  </si>
  <si>
    <t xml:space="preserve"> 9
家庭電気器具・電気通信機器類</t>
  </si>
  <si>
    <t xml:space="preserve"> 1家庭電気器具</t>
  </si>
  <si>
    <t xml:space="preserve"> 2電気通信機器</t>
  </si>
  <si>
    <t xml:space="preserve"> 3電話・ＦＡＸ</t>
  </si>
  <si>
    <t xml:space="preserve"> 4無線通信機器</t>
  </si>
  <si>
    <t xml:space="preserve"> 5電気通信機器関連消耗品</t>
  </si>
  <si>
    <t xml:space="preserve"> 6ネットワーク機器</t>
  </si>
  <si>
    <t xml:space="preserve"> 7空調機器</t>
  </si>
  <si>
    <t xml:space="preserve"> 8無停電電源装置</t>
  </si>
  <si>
    <t xml:space="preserve"> 9蓄電池</t>
  </si>
  <si>
    <t xml:space="preserve"> 11テレビ会議システム</t>
  </si>
  <si>
    <t xml:space="preserve"> 12発電機</t>
  </si>
  <si>
    <t xml:space="preserve"> 13舞台照明・音響機器</t>
  </si>
  <si>
    <t>99その他の家庭電気器具等</t>
  </si>
  <si>
    <t>10
視聴覚機器・カメラ類</t>
  </si>
  <si>
    <t xml:space="preserve"> 1カメラ類</t>
  </si>
  <si>
    <t xml:space="preserve"> 2視聴覚機器</t>
  </si>
  <si>
    <t xml:space="preserve"> 3プロジェクター</t>
  </si>
  <si>
    <t xml:space="preserve"> 4監視カメラ</t>
  </si>
  <si>
    <t xml:space="preserve"> 5視聴覚資料</t>
  </si>
  <si>
    <t xml:space="preserve"> 6プラネタリウム</t>
  </si>
  <si>
    <t>99その他の視聴覚機器他</t>
  </si>
  <si>
    <t>11
自動車・諸運搬機類</t>
  </si>
  <si>
    <t xml:space="preserve"> 1自動車販売</t>
  </si>
  <si>
    <t xml:space="preserve"> 2電気自動車販売</t>
  </si>
  <si>
    <t xml:space="preserve"> 3トラック</t>
  </si>
  <si>
    <t xml:space="preserve"> 1各種ポンプ</t>
  </si>
  <si>
    <t xml:space="preserve"> 2建設用機械</t>
  </si>
  <si>
    <t xml:space="preserve"> 3建設用機材</t>
  </si>
  <si>
    <t>99その他の機械・工具類</t>
  </si>
  <si>
    <t>12
建設・工作機械・工具類</t>
  </si>
  <si>
    <t>13
医療機器・理化学機器・計測機器</t>
  </si>
  <si>
    <t xml:space="preserve"> 1医療機器・用具</t>
  </si>
  <si>
    <t xml:space="preserve"> 2介護用品</t>
  </si>
  <si>
    <t xml:space="preserve"> 3水道・ガスメーター</t>
  </si>
  <si>
    <t xml:space="preserve"> 4水処理機器</t>
  </si>
  <si>
    <t xml:space="preserve"> 5界面検知器</t>
  </si>
  <si>
    <t xml:space="preserve"> 6汚泥濃度計</t>
  </si>
  <si>
    <t xml:space="preserve"> 7計測機器</t>
  </si>
  <si>
    <t xml:space="preserve"> 8天体観測用望遠鏡等の製作・販売</t>
  </si>
  <si>
    <t xml:space="preserve"> 9身体障害者用生活用具</t>
  </si>
  <si>
    <t>14
消防機器・諸機械類</t>
  </si>
  <si>
    <t xml:space="preserve"> 1各種消防機器</t>
  </si>
  <si>
    <t xml:space="preserve"> 2消防車</t>
  </si>
  <si>
    <t xml:space="preserve"> 3防災機材</t>
  </si>
  <si>
    <t xml:space="preserve"> 4防災用品</t>
  </si>
  <si>
    <t xml:space="preserve"> 6ブレーキ付き台車</t>
  </si>
  <si>
    <t xml:space="preserve"> 7ごみ焼却機</t>
  </si>
  <si>
    <t xml:space="preserve"> 8多目的ライト</t>
  </si>
  <si>
    <t xml:space="preserve"> 9消火器</t>
  </si>
  <si>
    <t>99その他の消防機器・諸機械</t>
  </si>
  <si>
    <t>15
医薬品類</t>
  </si>
  <si>
    <t xml:space="preserve"> 1医療用医薬品</t>
  </si>
  <si>
    <t xml:space="preserve"> 2検査試薬</t>
  </si>
  <si>
    <t xml:space="preserve"> 3医療用品</t>
  </si>
  <si>
    <t xml:space="preserve"> 4臨床検査</t>
  </si>
  <si>
    <t>99その他の医薬品類</t>
  </si>
  <si>
    <t>16
工業薬品・諸薬品類</t>
  </si>
  <si>
    <t xml:space="preserve"> 1工業用薬品</t>
  </si>
  <si>
    <t xml:space="preserve"> 2水処理薬品</t>
  </si>
  <si>
    <t xml:space="preserve"> 3凝集剤</t>
  </si>
  <si>
    <t xml:space="preserve"> 4滅菌剤</t>
  </si>
  <si>
    <t xml:space="preserve"> 5プール薬品</t>
  </si>
  <si>
    <t xml:space="preserve"> 6農業用薬品</t>
  </si>
  <si>
    <t xml:space="preserve"> 7石灰・消石灰</t>
  </si>
  <si>
    <t>99その他の工業薬品・諸薬品</t>
  </si>
  <si>
    <t>17
インテリア・テント類</t>
  </si>
  <si>
    <t xml:space="preserve"> 1カーテン・カーペット</t>
  </si>
  <si>
    <t xml:space="preserve"> 2室内装飾品</t>
  </si>
  <si>
    <t xml:space="preserve"> 3テント</t>
  </si>
  <si>
    <t xml:space="preserve"> 4旗</t>
  </si>
  <si>
    <t xml:space="preserve"> 5舞台大道具・幕</t>
  </si>
  <si>
    <t>99その他のインテリア・テント類</t>
  </si>
  <si>
    <t>18
被服・寝具・クリーニング類</t>
  </si>
  <si>
    <t xml:space="preserve"> 1作業服</t>
  </si>
  <si>
    <t xml:space="preserve"> 2事務服</t>
  </si>
  <si>
    <t xml:space="preserve"> 3クリーニング</t>
  </si>
  <si>
    <t xml:space="preserve"> 4タオル・バスタオル</t>
  </si>
  <si>
    <t xml:space="preserve"> 5作業用手袋</t>
  </si>
  <si>
    <t xml:space="preserve"> 6カーペット・ソファ・イス</t>
  </si>
  <si>
    <t xml:space="preserve"> 7寝具</t>
  </si>
  <si>
    <t xml:space="preserve"> 8福祉用具貸与</t>
  </si>
  <si>
    <t xml:space="preserve"> 10救命胴衣</t>
  </si>
  <si>
    <t>99その他の被服・ｸﾘｰﾆﾝｸﾞ等</t>
  </si>
  <si>
    <t>19
油・燃料類</t>
  </si>
  <si>
    <t xml:space="preserve"> 1油・燃料</t>
  </si>
  <si>
    <t xml:space="preserve"> 2プロパンガス</t>
  </si>
  <si>
    <t>99その他の油・燃料類</t>
  </si>
  <si>
    <t xml:space="preserve"> 1食品</t>
  </si>
  <si>
    <t xml:space="preserve"> 2乳製品・乳性飲料</t>
  </si>
  <si>
    <t xml:space="preserve"> 3ジュース</t>
  </si>
  <si>
    <t xml:space="preserve"> 1種苗販売</t>
  </si>
  <si>
    <t xml:space="preserve"> 2園芸資材</t>
  </si>
  <si>
    <t xml:space="preserve"> 3農薬</t>
  </si>
  <si>
    <t>99その他の花・園芸類</t>
  </si>
  <si>
    <t>27
菓子類及び・飲料類</t>
  </si>
  <si>
    <t>99その他の菓子類・飲料類</t>
  </si>
  <si>
    <t>28
食料品一般</t>
  </si>
  <si>
    <t xml:space="preserve"> 1弁当・仕出し</t>
  </si>
  <si>
    <t>99その他の食料品</t>
  </si>
  <si>
    <t xml:space="preserve"> 2食品関係</t>
  </si>
  <si>
    <t xml:space="preserve"> 3給食業務</t>
  </si>
  <si>
    <t xml:space="preserve"> 4精米製品</t>
  </si>
  <si>
    <t xml:space="preserve"> 5給食用材料</t>
  </si>
  <si>
    <t xml:space="preserve"> 6非常食</t>
  </si>
  <si>
    <t xml:space="preserve"> 7食肉製品</t>
  </si>
  <si>
    <t xml:space="preserve"> 8食鶏肉</t>
  </si>
  <si>
    <t xml:space="preserve"> 9豆腐製造・加工</t>
  </si>
  <si>
    <t>30
花・
園芸類</t>
  </si>
  <si>
    <t xml:space="preserve"> 1鉄筋コンクリート型</t>
  </si>
  <si>
    <t xml:space="preserve"> 2コンクリート二次製品</t>
  </si>
  <si>
    <t xml:space="preserve"> 3アスファルト</t>
  </si>
  <si>
    <t xml:space="preserve"> 4鉄蓋</t>
  </si>
  <si>
    <t xml:space="preserve"> 5砂利・砂</t>
  </si>
  <si>
    <t xml:space="preserve"> 6コールタール</t>
  </si>
  <si>
    <t xml:space="preserve"> 7鋳鉄製品（ﾏﾝﾎｰﾙ蓋等）</t>
  </si>
  <si>
    <t>99その他の原料・諸材料</t>
  </si>
  <si>
    <t xml:space="preserve"> 1時計</t>
  </si>
  <si>
    <t xml:space="preserve"> 2貴金属</t>
  </si>
  <si>
    <t xml:space="preserve"> 3トロフィー</t>
  </si>
  <si>
    <t xml:space="preserve"> 4バッチ</t>
  </si>
  <si>
    <t xml:space="preserve"> 5各種記念品</t>
  </si>
  <si>
    <t xml:space="preserve"> 6旗</t>
  </si>
  <si>
    <t xml:space="preserve"> 7記章</t>
  </si>
  <si>
    <t>99その他の百貨・記念品等</t>
  </si>
  <si>
    <t xml:space="preserve"> 1雑貨</t>
  </si>
  <si>
    <t xml:space="preserve"> 2化学製品</t>
  </si>
  <si>
    <t>23
リース・レンタル業務（寝具リース除く）</t>
  </si>
  <si>
    <t xml:space="preserve"> 1トイレ等仮設品</t>
  </si>
  <si>
    <t xml:space="preserve"> 2コンテナ</t>
  </si>
  <si>
    <t xml:space="preserve"> 3リース契約業務</t>
  </si>
  <si>
    <t xml:space="preserve"> 5映像・音響機器レンタル</t>
  </si>
  <si>
    <t xml:space="preserve"> 6仮設トイレ</t>
  </si>
  <si>
    <t xml:space="preserve"> 7プレハブ</t>
  </si>
  <si>
    <t xml:space="preserve"> 8テント・机・椅子</t>
  </si>
  <si>
    <t xml:space="preserve"> 9スポーツ機器</t>
  </si>
  <si>
    <t>10福祉用具貸与</t>
  </si>
  <si>
    <t>13車両レンタル・リース</t>
  </si>
  <si>
    <t>14マット・モップ</t>
  </si>
  <si>
    <t>15厨房機器</t>
  </si>
  <si>
    <t>20
建物清掃・警備業務</t>
  </si>
  <si>
    <t xml:space="preserve"> 2施設警備</t>
  </si>
  <si>
    <t xml:space="preserve"> 3ｶｰﾍﾟｯﾄ・ｿﾌｧ・ｲｽ清掃</t>
  </si>
  <si>
    <t xml:space="preserve"> 4道路側溝清掃</t>
  </si>
  <si>
    <t xml:space="preserve"> 5警備業務</t>
  </si>
  <si>
    <t>21
計算・開発・調査業務</t>
  </si>
  <si>
    <t xml:space="preserve"> 1システム開発</t>
  </si>
  <si>
    <t xml:space="preserve"> 2ソフト開発</t>
  </si>
  <si>
    <t xml:space="preserve"> 3受託計算（データ構築）</t>
  </si>
  <si>
    <t xml:space="preserve"> 4耐震調査</t>
  </si>
  <si>
    <t xml:space="preserve"> 5ネットワーク構築</t>
  </si>
  <si>
    <t xml:space="preserve"> 6不動産鑑定</t>
  </si>
  <si>
    <t xml:space="preserve"> 7環境調査</t>
  </si>
  <si>
    <t xml:space="preserve"> 8下水管内調査</t>
  </si>
  <si>
    <t xml:space="preserve"> 9水質調査</t>
  </si>
  <si>
    <t>10ＩＳＯ認証取得支援</t>
  </si>
  <si>
    <t>11臨床検査</t>
  </si>
  <si>
    <t>12食品検査</t>
  </si>
  <si>
    <t>13固定資産税路線価</t>
  </si>
  <si>
    <t>14水道管カメラ調査</t>
  </si>
  <si>
    <t>99その他の計算・開発・調査</t>
  </si>
  <si>
    <t>22
広告・イベント・ＨＰ等企画業務</t>
  </si>
  <si>
    <t xml:space="preserve"> 1ホームページ製作</t>
  </si>
  <si>
    <t xml:space="preserve"> 2イベント企画・運営</t>
  </si>
  <si>
    <t xml:space="preserve"> 3ビデオソフト制作</t>
  </si>
  <si>
    <t xml:space="preserve"> 4選挙ポスター掲示板</t>
  </si>
  <si>
    <t xml:space="preserve"> 5テレビ・ビデオ番組制作</t>
  </si>
  <si>
    <t xml:space="preserve"> 6各種新聞広告</t>
  </si>
  <si>
    <t xml:space="preserve"> 7看板・広告</t>
  </si>
  <si>
    <t xml:space="preserve"> 8メール管理</t>
  </si>
  <si>
    <t>24
建物等保守業務</t>
  </si>
  <si>
    <t xml:space="preserve"> 1自動ドア保守点検</t>
  </si>
  <si>
    <t xml:space="preserve"> 2エレベータ保守点検</t>
  </si>
  <si>
    <t xml:space="preserve"> 3建物・設備等保守</t>
  </si>
  <si>
    <t xml:space="preserve"> 4空調機器保守</t>
  </si>
  <si>
    <t xml:space="preserve"> 5電気通信機器保守</t>
  </si>
  <si>
    <t xml:space="preserve"> 6事務機器保守点検</t>
  </si>
  <si>
    <t xml:space="preserve"> 8油タンク点検</t>
  </si>
  <si>
    <t xml:space="preserve"> 9浄化槽保守点検</t>
  </si>
  <si>
    <t>10給排水設備点検</t>
  </si>
  <si>
    <t>11地理情報システム関連機器保守</t>
  </si>
  <si>
    <t>12消防設備点検</t>
  </si>
  <si>
    <t>13火葬炉設備保守点検</t>
  </si>
  <si>
    <t>15プールろ過装置保守点検</t>
  </si>
  <si>
    <t>25
介護保険業務</t>
  </si>
  <si>
    <t xml:space="preserve"> 1介護タクシー</t>
  </si>
  <si>
    <t>32
その他</t>
  </si>
  <si>
    <t>26
人材派遣・その他受託業務</t>
  </si>
  <si>
    <t xml:space="preserve"> 1産業廃棄物収集運搬業務</t>
  </si>
  <si>
    <t xml:space="preserve"> 8廃品回収</t>
  </si>
  <si>
    <t xml:space="preserve"> 9斎場火葬残灰処理業務</t>
  </si>
  <si>
    <t>15交通量調査</t>
  </si>
  <si>
    <t>添付してください。</t>
  </si>
  <si>
    <t>直近決算の財務諸表の数字と一致させてください。</t>
  </si>
  <si>
    <r>
      <t>本店（入札及び契約等に関する権限を委任する場合は委任先）の所在地における</t>
    </r>
    <r>
      <rPr>
        <u val="double"/>
        <sz val="10"/>
        <color indexed="8"/>
        <rFont val="ＭＳ Ｐ明朝"/>
        <family val="1"/>
      </rPr>
      <t>各税の</t>
    </r>
    <r>
      <rPr>
        <sz val="10"/>
        <color indexed="8"/>
        <rFont val="ＭＳ Ｐ明朝"/>
        <family val="1"/>
      </rPr>
      <t>納税証明書又は完納証明書</t>
    </r>
  </si>
  <si>
    <t>Ｅ-ｍａｉｌ</t>
  </si>
  <si>
    <t>安八町との契約に関し、下記の権限を委任します。</t>
  </si>
  <si>
    <t>Ｅ-ｍａｉｌ</t>
  </si>
  <si>
    <t>31
原料・
諸材料</t>
  </si>
  <si>
    <t xml:space="preserve"> 6水路・側溝清掃</t>
  </si>
  <si>
    <t xml:space="preserve"> 7貯水槽清掃</t>
  </si>
  <si>
    <t>16アスベスト調査</t>
  </si>
  <si>
    <t>17漏水調査</t>
  </si>
  <si>
    <t>18健康調査</t>
  </si>
  <si>
    <t>99その他の建物等保守業務</t>
  </si>
  <si>
    <t>99その他の介護保険業務</t>
  </si>
  <si>
    <t>99その他の役務</t>
  </si>
  <si>
    <t>16ボイラー保守点検</t>
  </si>
  <si>
    <t>17自家用電気工作物</t>
  </si>
  <si>
    <t>19温泉設備保守点検</t>
  </si>
  <si>
    <t>22ポンプ類保守点検</t>
  </si>
  <si>
    <t xml:space="preserve"> 2人材派遣</t>
  </si>
  <si>
    <t xml:space="preserve"> 4英語指導助手委託業務</t>
  </si>
  <si>
    <t xml:space="preserve"> 3各種教育の講師派遣</t>
  </si>
  <si>
    <t xml:space="preserve"> 5スポーツ指導</t>
  </si>
  <si>
    <t xml:space="preserve"> 6白蟻・ねずみ・鳥等害虫駆除業務</t>
  </si>
  <si>
    <t>11翻訳</t>
  </si>
  <si>
    <t>12議事録の作成</t>
  </si>
  <si>
    <t>13例規集等追録作成</t>
  </si>
  <si>
    <t>10運送・引越し</t>
  </si>
  <si>
    <t>14文化財修復・複製</t>
  </si>
  <si>
    <t>15収納代行</t>
  </si>
  <si>
    <t>16環境基本計画策定</t>
  </si>
  <si>
    <t>17体育用具・遊具の検査・点検</t>
  </si>
  <si>
    <t>18水道検針</t>
  </si>
  <si>
    <t>19埋蔵文化財発掘調査</t>
  </si>
  <si>
    <t>20レセプト点検業務</t>
  </si>
  <si>
    <t>21自動車運行業務</t>
  </si>
  <si>
    <t>22法定検査・策定業務</t>
  </si>
  <si>
    <t>29
百貨・記念品・時計・貴金属</t>
  </si>
  <si>
    <t>99その他の自動車・諸運搬機</t>
  </si>
  <si>
    <t>99その他の医療機器等</t>
  </si>
  <si>
    <t>23図書館業務</t>
  </si>
  <si>
    <t xml:space="preserve"> 3トイレットペーパー</t>
  </si>
  <si>
    <t xml:space="preserve"> 4アスファルト合材販売</t>
  </si>
  <si>
    <t xml:space="preserve"> 5安全靴・長靴</t>
  </si>
  <si>
    <t xml:space="preserve"> 6火葬炉用品販売</t>
  </si>
  <si>
    <t>10生ゴミ処理機</t>
  </si>
  <si>
    <t xml:space="preserve"> 7食品検査受託業務</t>
  </si>
  <si>
    <t>11環境関連機器</t>
  </si>
  <si>
    <t>12火災報知機</t>
  </si>
  <si>
    <t xml:space="preserve"> 9複写機</t>
  </si>
  <si>
    <t>令和</t>
  </si>
  <si>
    <t>令和　　年　　月　　日</t>
  </si>
  <si>
    <t>24樹木管理</t>
  </si>
  <si>
    <t>25芝管理</t>
  </si>
  <si>
    <t>21電話設備保守点検</t>
  </si>
  <si>
    <t xml:space="preserve"> 7空気清浄機</t>
  </si>
  <si>
    <t xml:space="preserve"> 8生ゴミ処理機</t>
  </si>
  <si>
    <t xml:space="preserve"> 9交通安全関連</t>
  </si>
  <si>
    <t>10路面表示</t>
  </si>
  <si>
    <t>11道路標識</t>
  </si>
  <si>
    <t>12旅行</t>
  </si>
  <si>
    <t>13イベント配布用品</t>
  </si>
  <si>
    <t>14業務用空調機器販売</t>
  </si>
  <si>
    <t>15介護福祉用具</t>
  </si>
  <si>
    <t>16ゴミ袋</t>
  </si>
  <si>
    <t>17上下水道用資材</t>
  </si>
  <si>
    <t xml:space="preserve"> 7上下水道施設保守</t>
  </si>
  <si>
    <t>14消防用サイレン設備保守</t>
  </si>
  <si>
    <t>18非常用自家発電装置保守点検</t>
  </si>
  <si>
    <t>20情報セキュリティ保守</t>
  </si>
  <si>
    <t xml:space="preserve"> 4バス</t>
  </si>
  <si>
    <t xml:space="preserve"> 5塵芥車</t>
  </si>
  <si>
    <t xml:space="preserve"> 6福祉車両</t>
  </si>
  <si>
    <t xml:space="preserve"> 4レンタル業務</t>
  </si>
  <si>
    <t>11パソコンリース</t>
  </si>
  <si>
    <t>12空調機器レンタル・リース</t>
  </si>
  <si>
    <t>26健康診断・特定健診業務</t>
  </si>
  <si>
    <t>18原動機付自転車標識</t>
  </si>
  <si>
    <t>13パソコンセキュリティ機器</t>
  </si>
  <si>
    <t>14印刷機</t>
  </si>
  <si>
    <t xml:space="preserve"> 4パソコン・タブレット教材</t>
  </si>
  <si>
    <t xml:space="preserve"> 5電子黒板</t>
  </si>
  <si>
    <t>99その他の図書・書籍類</t>
  </si>
  <si>
    <t xml:space="preserve"> 9消防服</t>
  </si>
  <si>
    <t xml:space="preserve"> 10緊急通報システム</t>
  </si>
  <si>
    <t xml:space="preserve"> 5ＡＥＤ</t>
  </si>
  <si>
    <t>99その他の広告・イベント・ＨＰ等企画業務</t>
  </si>
  <si>
    <t>99その他の清掃・警備業務</t>
  </si>
  <si>
    <t>99その他の事務機器・用紙類等</t>
  </si>
  <si>
    <t>令和</t>
  </si>
  <si>
    <t>明・大・昭・平・令</t>
  </si>
  <si>
    <t>提出書類は下記表の順番に並べ、申請者ﾁｪｯｸ欄にレを記入してください。（添付書類のない項目は／を引く。）</t>
  </si>
  <si>
    <t>提出する日付を記入してください。</t>
  </si>
  <si>
    <t>委任状と受任者の身分証明書を忘れないよう</t>
  </si>
  <si>
    <t>登記事項証明書
（写し可）</t>
  </si>
  <si>
    <t>　令和６・７年度に安八町で行われる物品・供給等の競争入札に参加したいので、別紙指定の書類を添えて、入札参加資格の審査を申請します。
　なお、この申請書及び添付書類の内容については、事実と相違ないことを誓約します。</t>
  </si>
  <si>
    <t>　私は、下記の者を代理人と定め、令和６年４月１日から令和８年３月３１日までの間において</t>
  </si>
  <si>
    <t>　令和６・７年度に安八町で行われる物品・供給等の競争入札に参加したいので、別紙指定の書類を添えて、入札参加資格の審査を申請します。
　なお、この申請書及び添付書類の内容については、事実と相違ないことを誓約します。</t>
  </si>
  <si>
    <t>国税・市町村税の納税証明書又は完納証明書　　（写し可）</t>
  </si>
  <si>
    <t>申請者名</t>
  </si>
  <si>
    <t>■令和6･7年度 安八町入札参加資格審査取扱品目一覧表</t>
  </si>
  <si>
    <t>□</t>
  </si>
  <si>
    <t>希望する品目の□にレ又は■で表示してください。該当品目がないときは、99その他の欄に、具体的な品目を記入してください。</t>
  </si>
  <si>
    <t>郵  便  番  号</t>
  </si>
  <si>
    <t>所　  在  　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</si>
</sst>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-411]ge\.m\.d;@"/>
    <numFmt numFmtId="178" formatCode="#,##0;&quot;△ 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12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b/>
      <sz val="9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sz val="9"/>
      <name val="MS UI Gothic"/>
      <family val="3"/>
    </font>
    <font>
      <sz val="6"/>
      <name val="ＭＳ Ｐ明朝"/>
      <family val="1"/>
    </font>
    <font>
      <u val="single"/>
      <sz val="11"/>
      <color indexed="36"/>
      <name val="ＭＳ Ｐゴシック"/>
      <family val="3"/>
    </font>
    <font>
      <b/>
      <u val="single"/>
      <sz val="11"/>
      <color indexed="36"/>
      <name val="ＭＳ Ｐゴシック"/>
      <family val="3"/>
    </font>
    <font>
      <u val="double"/>
      <sz val="10"/>
      <color indexed="8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b/>
      <sz val="11"/>
      <color indexed="10"/>
      <name val="ＭＳ Ｐ明朝"/>
      <family val="1"/>
    </font>
    <font>
      <sz val="9"/>
      <color indexed="23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2"/>
      <color indexed="8"/>
      <name val="ＭＳ Ｐ明朝"/>
      <family val="1"/>
    </font>
    <font>
      <sz val="9"/>
      <color indexed="55"/>
      <name val="ＭＳ Ｐ明朝"/>
      <family val="1"/>
    </font>
    <font>
      <b/>
      <sz val="16"/>
      <color indexed="8"/>
      <name val="ＭＳ Ｐ明朝"/>
      <family val="1"/>
    </font>
    <font>
      <b/>
      <sz val="18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sz val="18"/>
      <color indexed="8"/>
      <name val="ＭＳ Ｐ明朝"/>
      <family val="1"/>
    </font>
    <font>
      <sz val="14"/>
      <color indexed="10"/>
      <name val="ＭＳ Ｐ明朝"/>
      <family val="1"/>
    </font>
    <font>
      <sz val="16"/>
      <color indexed="10"/>
      <name val="ＭＳ Ｐ明朝"/>
      <family val="1"/>
    </font>
    <font>
      <sz val="8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rgb="FF000000"/>
      <name val="ＭＳ Ｐ明朝"/>
      <family val="1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sz val="10.5"/>
      <color rgb="FF000000"/>
      <name val="ＭＳ Ｐ明朝"/>
      <family val="1"/>
    </font>
    <font>
      <b/>
      <sz val="11"/>
      <color rgb="FFFF0000"/>
      <name val="ＭＳ Ｐ明朝"/>
      <family val="1"/>
    </font>
    <font>
      <sz val="9"/>
      <color theme="0" tint="-0.4999699890613556"/>
      <name val="ＭＳ Ｐ明朝"/>
      <family val="1"/>
    </font>
    <font>
      <sz val="11"/>
      <color rgb="FFFF0000"/>
      <name val="ＭＳ Ｐ明朝"/>
      <family val="1"/>
    </font>
    <font>
      <sz val="9"/>
      <color theme="1"/>
      <name val="ＭＳ Ｐ明朝"/>
      <family val="1"/>
    </font>
    <font>
      <sz val="11"/>
      <color theme="0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rgb="FFFF0000"/>
      <name val="Calibri"/>
      <family val="3"/>
    </font>
    <font>
      <b/>
      <sz val="12"/>
      <color rgb="FFFF0000"/>
      <name val="Calibri"/>
      <family val="3"/>
    </font>
    <font>
      <sz val="10"/>
      <color rgb="FFFF0000"/>
      <name val="ＭＳ Ｐ明朝"/>
      <family val="1"/>
    </font>
    <font>
      <b/>
      <sz val="10"/>
      <color rgb="FFFF0000"/>
      <name val="ＭＳ Ｐ明朝"/>
      <family val="1"/>
    </font>
    <font>
      <b/>
      <sz val="12"/>
      <color theme="1"/>
      <name val="ＭＳ Ｐ明朝"/>
      <family val="1"/>
    </font>
    <font>
      <sz val="11"/>
      <color rgb="FF000000"/>
      <name val="ＭＳ Ｐ明朝"/>
      <family val="1"/>
    </font>
    <font>
      <b/>
      <sz val="18"/>
      <color theme="1"/>
      <name val="ＭＳ Ｐ明朝"/>
      <family val="1"/>
    </font>
    <font>
      <b/>
      <sz val="16"/>
      <color theme="1"/>
      <name val="ＭＳ Ｐ明朝"/>
      <family val="1"/>
    </font>
    <font>
      <sz val="9"/>
      <color theme="0" tint="-0.3499799966812134"/>
      <name val="ＭＳ Ｐ明朝"/>
      <family val="1"/>
    </font>
    <font>
      <sz val="16"/>
      <color theme="1"/>
      <name val="ＭＳ Ｐ明朝"/>
      <family val="1"/>
    </font>
    <font>
      <sz val="12"/>
      <color rgb="FFFF0000"/>
      <name val="ＭＳ Ｐ明朝"/>
      <family val="1"/>
    </font>
    <font>
      <sz val="14"/>
      <color rgb="FFFF0000"/>
      <name val="ＭＳ Ｐ明朝"/>
      <family val="1"/>
    </font>
    <font>
      <sz val="8.5"/>
      <color theme="1"/>
      <name val="ＭＳ Ｐ明朝"/>
      <family val="1"/>
    </font>
    <font>
      <sz val="16"/>
      <color rgb="FFFF0000"/>
      <name val="ＭＳ Ｐ明朝"/>
      <family val="1"/>
    </font>
    <font>
      <sz val="18"/>
      <color theme="1"/>
      <name val="ＭＳ Ｐ明朝"/>
      <family val="1"/>
    </font>
    <font>
      <b/>
      <sz val="12"/>
      <color rgb="FFFF0000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 diagonalUp="1">
      <left style="dotted"/>
      <right style="dotted"/>
      <top style="thin"/>
      <bottom style="thin"/>
      <diagonal style="dotted"/>
    </border>
    <border>
      <left/>
      <right/>
      <top/>
      <bottom style="dotted"/>
    </border>
    <border>
      <left style="dotted"/>
      <right/>
      <top style="dotted"/>
      <bottom/>
    </border>
    <border>
      <left/>
      <right/>
      <top style="dotted"/>
      <bottom style="dotted"/>
    </border>
    <border>
      <left/>
      <right/>
      <top style="dotted"/>
      <bottom/>
    </border>
    <border>
      <left/>
      <right style="dotted"/>
      <top style="dotted"/>
      <bottom/>
    </border>
    <border>
      <left style="thin"/>
      <right/>
      <top style="dotted"/>
      <bottom/>
    </border>
    <border>
      <left/>
      <right style="dotted"/>
      <top style="dotted"/>
      <bottom style="dotted"/>
    </border>
    <border>
      <left style="thin"/>
      <right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thin"/>
      <top style="dotted"/>
      <bottom style="thin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dotted"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/>
      <right/>
      <top style="dashed"/>
      <bottom/>
    </border>
    <border>
      <left/>
      <right style="medium"/>
      <top style="dashed"/>
      <bottom/>
    </border>
    <border>
      <left style="thin"/>
      <right/>
      <top/>
      <bottom style="medium"/>
    </border>
    <border>
      <left style="thin">
        <color rgb="FF000000"/>
      </left>
      <right/>
      <top/>
      <bottom style="medium"/>
    </border>
    <border>
      <left/>
      <right style="medium"/>
      <top>
        <color indexed="63"/>
      </top>
      <bottom style="dashed"/>
    </border>
    <border>
      <left>
        <color indexed="63"/>
      </left>
      <right/>
      <top style="dashed"/>
      <bottom/>
    </border>
    <border>
      <left style="thin"/>
      <right/>
      <top>
        <color indexed="63"/>
      </top>
      <bottom style="dashed"/>
    </border>
    <border>
      <left/>
      <right style="dotted"/>
      <top style="thin"/>
      <bottom/>
    </border>
    <border>
      <left/>
      <right style="dotted"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thin"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thin"/>
    </border>
    <border>
      <left style="dotted"/>
      <right/>
      <top style="dotted"/>
      <bottom style="dotted"/>
    </border>
    <border diagonalDown="1">
      <left style="dotted"/>
      <right style="dotted"/>
      <top style="thin"/>
      <bottom style="dotted"/>
      <diagonal style="dotted">
        <color theme="0" tint="-0.4999699890613556"/>
      </diagonal>
    </border>
    <border diagonalDown="1">
      <left style="dotted"/>
      <right style="thin"/>
      <top style="thin"/>
      <bottom style="dotted"/>
      <diagonal style="dotted">
        <color theme="0" tint="-0.4999699890613556"/>
      </diagonal>
    </border>
    <border diagonalDown="1">
      <left style="dotted"/>
      <right style="dotted"/>
      <top style="dotted"/>
      <bottom style="dotted"/>
      <diagonal style="dotted">
        <color theme="0" tint="-0.4999699890613556"/>
      </diagonal>
    </border>
    <border diagonalDown="1">
      <left style="dotted"/>
      <right style="thin"/>
      <top style="dotted"/>
      <bottom style="dotted"/>
      <diagonal style="dotted">
        <color theme="0" tint="-0.4999699890613556"/>
      </diagonal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thin"/>
      <top style="dotted"/>
      <bottom/>
    </border>
    <border>
      <left style="thin"/>
      <right/>
      <top style="thin"/>
      <bottom style="dotted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/>
      <bottom style="thin"/>
    </border>
    <border>
      <left style="dotted"/>
      <right style="dotted"/>
      <top style="dotted"/>
      <bottom/>
    </border>
    <border>
      <left style="dotted"/>
      <right style="thin"/>
      <top style="dotted"/>
      <bottom/>
    </border>
    <border>
      <left style="dotted"/>
      <right style="thin"/>
      <top/>
      <bottom style="thin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dotted"/>
      <bottom style="medium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dotted"/>
      <top style="dotted"/>
      <bottom style="medium"/>
    </border>
    <border diagonalDown="1">
      <left style="dotted"/>
      <right/>
      <top style="dotted"/>
      <bottom style="dotted"/>
      <diagonal style="dotted"/>
    </border>
    <border diagonalDown="1">
      <left/>
      <right/>
      <top style="dotted"/>
      <bottom style="dotted"/>
      <diagonal style="dotted"/>
    </border>
    <border diagonalDown="1">
      <left/>
      <right style="dotted"/>
      <top style="dotted"/>
      <bottom style="dotted"/>
      <diagonal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/>
      <right style="dotted"/>
      <top style="medium"/>
      <bottom style="dotted"/>
    </border>
    <border>
      <left style="medium"/>
      <right/>
      <top style="dotted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599">
    <xf numFmtId="0" fontId="0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10" xfId="0" applyFont="1" applyBorder="1" applyAlignment="1">
      <alignment horizontal="center" vertical="center" shrinkToFit="1"/>
    </xf>
    <xf numFmtId="0" fontId="89" fillId="0" borderId="1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left" vertical="center" wrapText="1" indent="1"/>
    </xf>
    <xf numFmtId="0" fontId="91" fillId="0" borderId="14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7" fillId="0" borderId="0" xfId="0" applyFont="1" applyAlignment="1">
      <alignment horizontal="left" vertical="center" indent="1"/>
    </xf>
    <xf numFmtId="0" fontId="92" fillId="0" borderId="0" xfId="0" applyFont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15" xfId="0" applyFont="1" applyBorder="1" applyAlignment="1">
      <alignment vertical="center"/>
    </xf>
    <xf numFmtId="0" fontId="87" fillId="0" borderId="16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94" fillId="0" borderId="17" xfId="0" applyFont="1" applyBorder="1" applyAlignment="1">
      <alignment vertical="center" shrinkToFit="1"/>
    </xf>
    <xf numFmtId="0" fontId="87" fillId="0" borderId="17" xfId="0" applyFont="1" applyBorder="1" applyAlignment="1">
      <alignment vertical="center" shrinkToFit="1"/>
    </xf>
    <xf numFmtId="0" fontId="95" fillId="33" borderId="18" xfId="0" applyFont="1" applyFill="1" applyBorder="1" applyAlignment="1">
      <alignment horizontal="center" vertical="center" shrinkToFit="1"/>
    </xf>
    <xf numFmtId="0" fontId="95" fillId="0" borderId="18" xfId="0" applyFont="1" applyBorder="1" applyAlignment="1">
      <alignment horizontal="center" vertical="center" shrinkToFit="1"/>
    </xf>
    <xf numFmtId="0" fontId="95" fillId="0" borderId="19" xfId="0" applyFont="1" applyBorder="1" applyAlignment="1">
      <alignment horizontal="center" vertical="center" shrinkToFit="1"/>
    </xf>
    <xf numFmtId="0" fontId="95" fillId="0" borderId="20" xfId="0" applyFont="1" applyBorder="1" applyAlignment="1">
      <alignment horizontal="center" vertical="center" shrinkToFit="1"/>
    </xf>
    <xf numFmtId="0" fontId="95" fillId="0" borderId="17" xfId="0" applyFont="1" applyBorder="1" applyAlignment="1">
      <alignment horizontal="center" vertical="center" shrinkToFit="1"/>
    </xf>
    <xf numFmtId="0" fontId="95" fillId="33" borderId="17" xfId="0" applyFont="1" applyFill="1" applyBorder="1" applyAlignment="1">
      <alignment horizontal="center" vertical="center" shrinkToFit="1"/>
    </xf>
    <xf numFmtId="0" fontId="95" fillId="0" borderId="21" xfId="0" applyFont="1" applyBorder="1" applyAlignment="1">
      <alignment horizontal="center" vertical="center" shrinkToFit="1"/>
    </xf>
    <xf numFmtId="0" fontId="95" fillId="0" borderId="22" xfId="0" applyFont="1" applyBorder="1" applyAlignment="1">
      <alignment horizontal="center" vertical="center" shrinkToFit="1"/>
    </xf>
    <xf numFmtId="0" fontId="9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87" fillId="0" borderId="23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87" fillId="0" borderId="27" xfId="0" applyFont="1" applyBorder="1" applyAlignment="1">
      <alignment horizontal="center" vertical="center"/>
    </xf>
    <xf numFmtId="0" fontId="87" fillId="0" borderId="26" xfId="0" applyFont="1" applyBorder="1" applyAlignment="1">
      <alignment vertical="center"/>
    </xf>
    <xf numFmtId="0" fontId="87" fillId="0" borderId="27" xfId="0" applyFont="1" applyBorder="1" applyAlignment="1">
      <alignment vertical="center"/>
    </xf>
    <xf numFmtId="176" fontId="7" fillId="0" borderId="28" xfId="49" applyNumberFormat="1" applyFont="1" applyBorder="1" applyAlignment="1">
      <alignment horizontal="right" vertical="center" shrinkToFit="1"/>
    </xf>
    <xf numFmtId="176" fontId="10" fillId="0" borderId="28" xfId="49" applyNumberFormat="1" applyFont="1" applyBorder="1" applyAlignment="1">
      <alignment horizontal="right" vertical="center" shrinkToFit="1"/>
    </xf>
    <xf numFmtId="176" fontId="11" fillId="0" borderId="28" xfId="49" applyNumberFormat="1" applyFont="1" applyBorder="1" applyAlignment="1">
      <alignment horizontal="center" vertical="center" shrinkToFit="1"/>
    </xf>
    <xf numFmtId="176" fontId="11" fillId="0" borderId="29" xfId="49" applyNumberFormat="1" applyFont="1" applyBorder="1" applyAlignment="1">
      <alignment horizontal="center" vertical="center" shrinkToFit="1"/>
    </xf>
    <xf numFmtId="176" fontId="13" fillId="0" borderId="30" xfId="0" applyNumberFormat="1" applyFont="1" applyBorder="1" applyAlignment="1">
      <alignment horizontal="left" vertical="center" shrinkToFit="1"/>
    </xf>
    <xf numFmtId="176" fontId="13" fillId="0" borderId="28" xfId="0" applyNumberFormat="1" applyFont="1" applyBorder="1" applyAlignment="1">
      <alignment horizontal="left" vertical="center" shrinkToFit="1"/>
    </xf>
    <xf numFmtId="176" fontId="13" fillId="0" borderId="29" xfId="0" applyNumberFormat="1" applyFont="1" applyBorder="1" applyAlignment="1">
      <alignment horizontal="left" vertical="center" shrinkToFit="1"/>
    </xf>
    <xf numFmtId="0" fontId="87" fillId="0" borderId="31" xfId="0" applyFont="1" applyBorder="1" applyAlignment="1">
      <alignment vertical="center" shrinkToFit="1"/>
    </xf>
    <xf numFmtId="0" fontId="87" fillId="0" borderId="28" xfId="0" applyFont="1" applyBorder="1" applyAlignment="1">
      <alignment vertical="center" shrinkToFit="1"/>
    </xf>
    <xf numFmtId="0" fontId="87" fillId="0" borderId="30" xfId="0" applyFont="1" applyBorder="1" applyAlignment="1">
      <alignment vertical="center" shrinkToFit="1"/>
    </xf>
    <xf numFmtId="0" fontId="95" fillId="0" borderId="32" xfId="0" applyFont="1" applyBorder="1" applyAlignment="1">
      <alignment horizontal="center" vertical="center" shrinkToFit="1"/>
    </xf>
    <xf numFmtId="0" fontId="95" fillId="0" borderId="33" xfId="0" applyFont="1" applyBorder="1" applyAlignment="1">
      <alignment horizontal="center" vertical="center" shrinkToFit="1"/>
    </xf>
    <xf numFmtId="0" fontId="95" fillId="0" borderId="34" xfId="0" applyFont="1" applyBorder="1" applyAlignment="1">
      <alignment horizontal="center" vertical="center" shrinkToFit="1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93" fillId="0" borderId="0" xfId="0" applyFont="1" applyBorder="1" applyAlignment="1">
      <alignment horizontal="center" vertical="center"/>
    </xf>
    <xf numFmtId="176" fontId="95" fillId="0" borderId="28" xfId="0" applyNumberFormat="1" applyFont="1" applyBorder="1" applyAlignment="1">
      <alignment horizontal="left" vertical="center" shrinkToFit="1"/>
    </xf>
    <xf numFmtId="176" fontId="95" fillId="0" borderId="29" xfId="0" applyNumberFormat="1" applyFont="1" applyBorder="1" applyAlignment="1">
      <alignment horizontal="left" vertical="center" shrinkToFit="1"/>
    </xf>
    <xf numFmtId="0" fontId="87" fillId="0" borderId="35" xfId="0" applyFont="1" applyBorder="1" applyAlignment="1">
      <alignment horizontal="center" vertical="center" shrinkToFit="1"/>
    </xf>
    <xf numFmtId="0" fontId="87" fillId="0" borderId="36" xfId="0" applyFont="1" applyBorder="1" applyAlignment="1">
      <alignment horizontal="center" vertical="center" shrinkToFit="1"/>
    </xf>
    <xf numFmtId="0" fontId="87" fillId="0" borderId="37" xfId="0" applyFont="1" applyBorder="1" applyAlignment="1">
      <alignment horizontal="center" vertical="center" shrinkToFit="1"/>
    </xf>
    <xf numFmtId="0" fontId="98" fillId="0" borderId="38" xfId="0" applyFont="1" applyBorder="1" applyAlignment="1">
      <alignment horizontal="left" vertical="center" indent="1" shrinkToFit="1"/>
    </xf>
    <xf numFmtId="0" fontId="97" fillId="0" borderId="39" xfId="0" applyFont="1" applyBorder="1" applyAlignment="1">
      <alignment horizontal="left" vertical="center" wrapText="1" indent="1" shrinkToFit="1"/>
    </xf>
    <xf numFmtId="38" fontId="98" fillId="0" borderId="39" xfId="49" applyFont="1" applyBorder="1" applyAlignment="1">
      <alignment horizontal="right" vertical="center" indent="2" shrinkToFit="1"/>
    </xf>
    <xf numFmtId="177" fontId="98" fillId="0" borderId="40" xfId="49" applyNumberFormat="1" applyFont="1" applyBorder="1" applyAlignment="1">
      <alignment horizontal="center" vertical="center" shrinkToFit="1"/>
    </xf>
    <xf numFmtId="0" fontId="98" fillId="0" borderId="41" xfId="0" applyFont="1" applyBorder="1" applyAlignment="1">
      <alignment horizontal="left" vertical="center" indent="1" shrinkToFit="1"/>
    </xf>
    <xf numFmtId="0" fontId="97" fillId="0" borderId="42" xfId="0" applyFont="1" applyBorder="1" applyAlignment="1">
      <alignment horizontal="left" vertical="center" wrapText="1" indent="1" shrinkToFit="1"/>
    </xf>
    <xf numFmtId="38" fontId="98" fillId="0" borderId="42" xfId="49" applyFont="1" applyBorder="1" applyAlignment="1">
      <alignment horizontal="right" vertical="center" indent="2" shrinkToFit="1"/>
    </xf>
    <xf numFmtId="177" fontId="98" fillId="0" borderId="43" xfId="49" applyNumberFormat="1" applyFont="1" applyBorder="1" applyAlignment="1">
      <alignment horizontal="center" vertical="center" shrinkToFit="1"/>
    </xf>
    <xf numFmtId="176" fontId="94" fillId="0" borderId="28" xfId="49" applyNumberFormat="1" applyFont="1" applyBorder="1" applyAlignment="1">
      <alignment horizontal="right" vertical="center" shrinkToFit="1"/>
    </xf>
    <xf numFmtId="176" fontId="90" fillId="0" borderId="28" xfId="49" applyNumberFormat="1" applyFont="1" applyBorder="1" applyAlignment="1">
      <alignment horizontal="right" vertical="center" shrinkToFit="1"/>
    </xf>
    <xf numFmtId="176" fontId="99" fillId="0" borderId="28" xfId="49" applyNumberFormat="1" applyFont="1" applyBorder="1" applyAlignment="1">
      <alignment horizontal="center" vertical="center" shrinkToFit="1"/>
    </xf>
    <xf numFmtId="176" fontId="99" fillId="0" borderId="29" xfId="49" applyNumberFormat="1" applyFont="1" applyBorder="1" applyAlignment="1">
      <alignment horizontal="center" vertical="center" shrinkToFit="1"/>
    </xf>
    <xf numFmtId="176" fontId="95" fillId="0" borderId="30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7" fillId="0" borderId="0" xfId="0" applyFont="1" applyAlignment="1">
      <alignment horizontal="right" vertical="center"/>
    </xf>
    <xf numFmtId="0" fontId="100" fillId="0" borderId="0" xfId="0" applyFont="1" applyAlignment="1">
      <alignment vertical="center" wrapText="1"/>
    </xf>
    <xf numFmtId="0" fontId="89" fillId="0" borderId="42" xfId="0" applyFont="1" applyBorder="1" applyAlignment="1">
      <alignment horizontal="center" vertical="center" shrinkToFit="1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44" xfId="0" applyFont="1" applyFill="1" applyBorder="1" applyAlignment="1">
      <alignment vertical="center"/>
    </xf>
    <xf numFmtId="0" fontId="8" fillId="34" borderId="45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0" fontId="8" fillId="34" borderId="45" xfId="0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 horizontal="center" vertical="center"/>
    </xf>
    <xf numFmtId="0" fontId="87" fillId="34" borderId="44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44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01" fillId="0" borderId="0" xfId="0" applyFont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35" borderId="47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8" fillId="34" borderId="49" xfId="0" applyFont="1" applyFill="1" applyBorder="1" applyAlignment="1">
      <alignment vertical="center"/>
    </xf>
    <xf numFmtId="0" fontId="8" fillId="34" borderId="50" xfId="0" applyFont="1" applyFill="1" applyBorder="1" applyAlignment="1">
      <alignment vertical="center"/>
    </xf>
    <xf numFmtId="0" fontId="8" fillId="34" borderId="51" xfId="0" applyFont="1" applyFill="1" applyBorder="1" applyAlignment="1">
      <alignment vertical="center"/>
    </xf>
    <xf numFmtId="0" fontId="8" fillId="34" borderId="52" xfId="0" applyFont="1" applyFill="1" applyBorder="1" applyAlignment="1">
      <alignment vertical="center"/>
    </xf>
    <xf numFmtId="0" fontId="10" fillId="34" borderId="53" xfId="0" applyFont="1" applyFill="1" applyBorder="1" applyAlignment="1">
      <alignment vertical="center"/>
    </xf>
    <xf numFmtId="0" fontId="10" fillId="34" borderId="54" xfId="0" applyFont="1" applyFill="1" applyBorder="1" applyAlignment="1">
      <alignment vertical="center"/>
    </xf>
    <xf numFmtId="0" fontId="8" fillId="34" borderId="55" xfId="0" applyFont="1" applyFill="1" applyBorder="1" applyAlignment="1">
      <alignment vertical="center"/>
    </xf>
    <xf numFmtId="0" fontId="8" fillId="34" borderId="56" xfId="0" applyFont="1" applyFill="1" applyBorder="1" applyAlignment="1">
      <alignment vertical="center"/>
    </xf>
    <xf numFmtId="0" fontId="8" fillId="34" borderId="57" xfId="0" applyFont="1" applyFill="1" applyBorder="1" applyAlignment="1">
      <alignment vertical="center"/>
    </xf>
    <xf numFmtId="0" fontId="8" fillId="34" borderId="58" xfId="0" applyFont="1" applyFill="1" applyBorder="1" applyAlignment="1">
      <alignment vertical="center"/>
    </xf>
    <xf numFmtId="0" fontId="8" fillId="34" borderId="59" xfId="0" applyFont="1" applyFill="1" applyBorder="1" applyAlignment="1">
      <alignment vertical="center"/>
    </xf>
    <xf numFmtId="0" fontId="10" fillId="34" borderId="59" xfId="0" applyFont="1" applyFill="1" applyBorder="1" applyAlignment="1">
      <alignment vertical="center"/>
    </xf>
    <xf numFmtId="0" fontId="10" fillId="34" borderId="59" xfId="0" applyFont="1" applyFill="1" applyBorder="1" applyAlignment="1">
      <alignment vertical="center" shrinkToFit="1"/>
    </xf>
    <xf numFmtId="0" fontId="8" fillId="34" borderId="47" xfId="0" applyFont="1" applyFill="1" applyBorder="1" applyAlignment="1">
      <alignment vertical="center"/>
    </xf>
    <xf numFmtId="0" fontId="8" fillId="34" borderId="53" xfId="0" applyFont="1" applyFill="1" applyBorder="1" applyAlignment="1">
      <alignment vertical="center" shrinkToFit="1"/>
    </xf>
    <xf numFmtId="0" fontId="8" fillId="34" borderId="54" xfId="0" applyFont="1" applyFill="1" applyBorder="1" applyAlignment="1">
      <alignment vertical="center" shrinkToFit="1"/>
    </xf>
    <xf numFmtId="0" fontId="10" fillId="34" borderId="47" xfId="0" applyFont="1" applyFill="1" applyBorder="1" applyAlignment="1">
      <alignment vertical="center" shrinkToFit="1"/>
    </xf>
    <xf numFmtId="0" fontId="10" fillId="34" borderId="48" xfId="0" applyFont="1" applyFill="1" applyBorder="1" applyAlignment="1">
      <alignment vertical="center" shrinkToFit="1"/>
    </xf>
    <xf numFmtId="0" fontId="10" fillId="34" borderId="60" xfId="0" applyFont="1" applyFill="1" applyBorder="1" applyAlignment="1">
      <alignment vertical="center" shrinkToFit="1"/>
    </xf>
    <xf numFmtId="0" fontId="10" fillId="34" borderId="0" xfId="0" applyFont="1" applyFill="1" applyBorder="1" applyAlignment="1">
      <alignment vertical="center" shrinkToFit="1"/>
    </xf>
    <xf numFmtId="0" fontId="10" fillId="34" borderId="44" xfId="0" applyFont="1" applyFill="1" applyBorder="1" applyAlignment="1">
      <alignment vertical="center" shrinkToFit="1"/>
    </xf>
    <xf numFmtId="0" fontId="8" fillId="34" borderId="61" xfId="0" applyFont="1" applyFill="1" applyBorder="1" applyAlignment="1">
      <alignment vertical="center"/>
    </xf>
    <xf numFmtId="0" fontId="8" fillId="34" borderId="62" xfId="0" applyFont="1" applyFill="1" applyBorder="1" applyAlignment="1">
      <alignment vertical="center"/>
    </xf>
    <xf numFmtId="0" fontId="8" fillId="34" borderId="63" xfId="0" applyFont="1" applyFill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34" borderId="65" xfId="0" applyFont="1" applyFill="1" applyBorder="1" applyAlignment="1">
      <alignment vertical="center" shrinkToFit="1"/>
    </xf>
    <xf numFmtId="0" fontId="102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81" fillId="33" borderId="0" xfId="0" applyFont="1" applyFill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4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69" xfId="0" applyFont="1" applyBorder="1" applyAlignment="1">
      <alignment horizontal="justify" vertical="center" wrapText="1"/>
    </xf>
    <xf numFmtId="0" fontId="10" fillId="0" borderId="48" xfId="0" applyFont="1" applyBorder="1" applyAlignment="1">
      <alignment horizontal="justify" vertical="center" wrapText="1"/>
    </xf>
    <xf numFmtId="0" fontId="10" fillId="0" borderId="70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44" xfId="0" applyFont="1" applyBorder="1" applyAlignment="1">
      <alignment horizontal="justify" vertical="center" wrapText="1"/>
    </xf>
    <xf numFmtId="0" fontId="10" fillId="0" borderId="71" xfId="0" applyFont="1" applyBorder="1" applyAlignment="1">
      <alignment horizontal="justify" vertical="center" wrapText="1"/>
    </xf>
    <xf numFmtId="0" fontId="10" fillId="0" borderId="72" xfId="0" applyFont="1" applyBorder="1" applyAlignment="1">
      <alignment horizontal="justify" vertical="center" wrapText="1"/>
    </xf>
    <xf numFmtId="0" fontId="10" fillId="0" borderId="73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left" vertical="center" wrapText="1" indent="1"/>
    </xf>
    <xf numFmtId="0" fontId="10" fillId="0" borderId="44" xfId="0" applyFont="1" applyBorder="1" applyAlignment="1">
      <alignment horizontal="left" vertical="center" wrapText="1" indent="1"/>
    </xf>
    <xf numFmtId="0" fontId="10" fillId="0" borderId="74" xfId="0" applyFont="1" applyBorder="1" applyAlignment="1">
      <alignment horizontal="left" vertical="center" wrapText="1" indent="1"/>
    </xf>
    <xf numFmtId="0" fontId="10" fillId="0" borderId="60" xfId="0" applyFont="1" applyBorder="1" applyAlignment="1">
      <alignment horizontal="left" vertical="center" wrapText="1" indent="1"/>
    </xf>
    <xf numFmtId="0" fontId="10" fillId="0" borderId="44" xfId="0" applyFont="1" applyBorder="1" applyAlignment="1">
      <alignment horizontal="center" vertical="top" wrapText="1"/>
    </xf>
    <xf numFmtId="0" fontId="10" fillId="0" borderId="71" xfId="0" applyFont="1" applyBorder="1" applyAlignment="1">
      <alignment horizontal="left" vertical="center" wrapText="1" indent="1"/>
    </xf>
    <xf numFmtId="0" fontId="10" fillId="0" borderId="75" xfId="0" applyFont="1" applyBorder="1" applyAlignment="1">
      <alignment horizontal="left" vertical="center" wrapText="1" indent="1"/>
    </xf>
    <xf numFmtId="0" fontId="10" fillId="0" borderId="74" xfId="0" applyFont="1" applyBorder="1" applyAlignment="1">
      <alignment horizontal="justify" vertical="center" wrapText="1"/>
    </xf>
    <xf numFmtId="0" fontId="10" fillId="0" borderId="60" xfId="0" applyFont="1" applyBorder="1" applyAlignment="1">
      <alignment horizontal="justify" vertical="center" wrapText="1"/>
    </xf>
    <xf numFmtId="0" fontId="10" fillId="0" borderId="44" xfId="0" applyFont="1" applyBorder="1" applyAlignment="1">
      <alignment horizontal="left" vertical="center" shrinkToFit="1"/>
    </xf>
    <xf numFmtId="0" fontId="10" fillId="0" borderId="76" xfId="0" applyFont="1" applyBorder="1" applyAlignment="1">
      <alignment horizontal="justify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/>
    </xf>
    <xf numFmtId="0" fontId="10" fillId="0" borderId="4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left" vertical="center" indent="1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vertical="center" wrapText="1"/>
    </xf>
    <xf numFmtId="0" fontId="10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73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26" fillId="0" borderId="59" xfId="0" applyFont="1" applyBorder="1" applyAlignment="1">
      <alignment horizontal="center"/>
    </xf>
    <xf numFmtId="0" fontId="10" fillId="0" borderId="7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justify" vertical="center" wrapText="1"/>
    </xf>
    <xf numFmtId="0" fontId="87" fillId="0" borderId="0" xfId="0" applyFont="1" applyAlignment="1">
      <alignment vertical="center"/>
    </xf>
    <xf numFmtId="0" fontId="10" fillId="0" borderId="73" xfId="0" applyFont="1" applyBorder="1" applyAlignment="1">
      <alignment horizontal="center" vertical="center" shrinkToFit="1"/>
    </xf>
    <xf numFmtId="0" fontId="87" fillId="0" borderId="0" xfId="0" applyFont="1" applyAlignment="1">
      <alignment vertical="center"/>
    </xf>
    <xf numFmtId="0" fontId="98" fillId="0" borderId="0" xfId="0" applyFont="1" applyBorder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90" fillId="0" borderId="0" xfId="0" applyFont="1" applyAlignment="1">
      <alignment horizontal="left" vertical="center" indent="1"/>
    </xf>
    <xf numFmtId="0" fontId="87" fillId="0" borderId="33" xfId="0" applyFont="1" applyBorder="1" applyAlignment="1">
      <alignment horizontal="center" vertical="center"/>
    </xf>
    <xf numFmtId="0" fontId="107" fillId="0" borderId="33" xfId="0" applyFont="1" applyBorder="1" applyAlignment="1">
      <alignment horizontal="left" vertical="center"/>
    </xf>
    <xf numFmtId="0" fontId="108" fillId="0" borderId="10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center" wrapText="1"/>
    </xf>
    <xf numFmtId="0" fontId="108" fillId="0" borderId="26" xfId="0" applyFont="1" applyBorder="1" applyAlignment="1">
      <alignment horizontal="center" vertical="center" wrapText="1"/>
    </xf>
    <xf numFmtId="0" fontId="108" fillId="0" borderId="80" xfId="0" applyFont="1" applyBorder="1" applyAlignment="1">
      <alignment horizontal="center" vertical="center" wrapText="1"/>
    </xf>
    <xf numFmtId="0" fontId="108" fillId="0" borderId="32" xfId="0" applyFont="1" applyBorder="1" applyAlignment="1">
      <alignment horizontal="center" vertical="center" wrapText="1"/>
    </xf>
    <xf numFmtId="0" fontId="108" fillId="0" borderId="34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shrinkToFit="1"/>
    </xf>
    <xf numFmtId="0" fontId="95" fillId="0" borderId="81" xfId="0" applyFont="1" applyBorder="1" applyAlignment="1">
      <alignment horizontal="center" vertical="center" wrapText="1" shrinkToFit="1"/>
    </xf>
    <xf numFmtId="0" fontId="95" fillId="0" borderId="82" xfId="0" applyFont="1" applyBorder="1" applyAlignment="1">
      <alignment horizontal="center" vertical="center" wrapText="1" shrinkToFit="1"/>
    </xf>
    <xf numFmtId="0" fontId="95" fillId="0" borderId="83" xfId="0" applyFont="1" applyBorder="1" applyAlignment="1">
      <alignment horizontal="center" vertical="center" wrapText="1" shrinkToFit="1"/>
    </xf>
    <xf numFmtId="0" fontId="108" fillId="0" borderId="13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 shrinkToFit="1"/>
    </xf>
    <xf numFmtId="0" fontId="89" fillId="0" borderId="42" xfId="0" applyFont="1" applyBorder="1" applyAlignment="1">
      <alignment horizontal="center" vertical="center" shrinkToFit="1"/>
    </xf>
    <xf numFmtId="0" fontId="91" fillId="0" borderId="84" xfId="0" applyFont="1" applyBorder="1" applyAlignment="1">
      <alignment horizontal="left" vertical="center" wrapText="1" indent="1"/>
    </xf>
    <xf numFmtId="0" fontId="91" fillId="0" borderId="85" xfId="0" applyFont="1" applyBorder="1" applyAlignment="1">
      <alignment horizontal="left" vertical="center" wrapText="1" indent="1"/>
    </xf>
    <xf numFmtId="0" fontId="91" fillId="0" borderId="84" xfId="0" applyFont="1" applyBorder="1" applyAlignment="1">
      <alignment horizontal="left" vertical="center" wrapText="1"/>
    </xf>
    <xf numFmtId="0" fontId="91" fillId="0" borderId="85" xfId="0" applyFont="1" applyBorder="1" applyAlignment="1">
      <alignment horizontal="left" vertical="center" wrapText="1"/>
    </xf>
    <xf numFmtId="0" fontId="87" fillId="0" borderId="22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87" fillId="0" borderId="38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107" fillId="0" borderId="16" xfId="0" applyFont="1" applyBorder="1" applyAlignment="1">
      <alignment horizontal="left" vertical="center" wrapText="1" indent="1"/>
    </xf>
    <xf numFmtId="0" fontId="107" fillId="0" borderId="18" xfId="0" applyFont="1" applyBorder="1" applyAlignment="1">
      <alignment horizontal="left" vertical="center" wrapText="1" indent="1"/>
    </xf>
    <xf numFmtId="0" fontId="107" fillId="0" borderId="19" xfId="0" applyFont="1" applyBorder="1" applyAlignment="1">
      <alignment horizontal="left" vertical="center" wrapText="1" indent="1"/>
    </xf>
    <xf numFmtId="0" fontId="107" fillId="0" borderId="86" xfId="0" applyFont="1" applyBorder="1" applyAlignment="1">
      <alignment horizontal="left" vertical="center" wrapText="1" indent="1"/>
    </xf>
    <xf numFmtId="0" fontId="107" fillId="0" borderId="15" xfId="0" applyFont="1" applyBorder="1" applyAlignment="1">
      <alignment horizontal="left" vertical="center" wrapText="1" indent="1"/>
    </xf>
    <xf numFmtId="0" fontId="107" fillId="0" borderId="87" xfId="0" applyFont="1" applyBorder="1" applyAlignment="1">
      <alignment horizontal="left" vertical="center" wrapText="1" indent="1"/>
    </xf>
    <xf numFmtId="0" fontId="100" fillId="0" borderId="15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87" fillId="0" borderId="88" xfId="0" applyFont="1" applyBorder="1" applyAlignment="1">
      <alignment horizontal="center" vertical="center" shrinkToFit="1"/>
    </xf>
    <xf numFmtId="0" fontId="87" fillId="0" borderId="28" xfId="0" applyFont="1" applyBorder="1" applyAlignment="1">
      <alignment horizontal="center" vertical="center" shrinkToFit="1"/>
    </xf>
    <xf numFmtId="0" fontId="87" fillId="0" borderId="30" xfId="0" applyFont="1" applyBorder="1" applyAlignment="1">
      <alignment horizontal="center" vertical="center" shrinkToFit="1"/>
    </xf>
    <xf numFmtId="0" fontId="87" fillId="0" borderId="0" xfId="0" applyFont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95" fillId="0" borderId="0" xfId="0" applyFont="1" applyBorder="1" applyAlignment="1">
      <alignment horizontal="left" vertical="center" indent="2"/>
    </xf>
    <xf numFmtId="0" fontId="87" fillId="0" borderId="41" xfId="0" applyFont="1" applyBorder="1" applyAlignment="1">
      <alignment horizontal="distributed" vertical="center" indent="1"/>
    </xf>
    <xf numFmtId="0" fontId="87" fillId="0" borderId="42" xfId="0" applyFont="1" applyBorder="1" applyAlignment="1">
      <alignment horizontal="distributed" vertical="center" indent="1"/>
    </xf>
    <xf numFmtId="0" fontId="87" fillId="0" borderId="42" xfId="0" applyFont="1" applyBorder="1" applyAlignment="1">
      <alignment horizontal="center" vertical="center"/>
    </xf>
    <xf numFmtId="0" fontId="87" fillId="0" borderId="42" xfId="0" applyFont="1" applyBorder="1" applyAlignment="1">
      <alignment horizontal="left" vertical="center" indent="1"/>
    </xf>
    <xf numFmtId="0" fontId="87" fillId="0" borderId="43" xfId="0" applyFont="1" applyBorder="1" applyAlignment="1">
      <alignment horizontal="left" vertical="center" indent="1"/>
    </xf>
    <xf numFmtId="0" fontId="97" fillId="0" borderId="16" xfId="0" applyFont="1" applyBorder="1" applyAlignment="1">
      <alignment horizontal="left" vertical="center" wrapText="1" indent="1"/>
    </xf>
    <xf numFmtId="0" fontId="97" fillId="0" borderId="18" xfId="0" applyFont="1" applyBorder="1" applyAlignment="1">
      <alignment horizontal="left" vertical="center" wrapText="1" indent="1"/>
    </xf>
    <xf numFmtId="0" fontId="97" fillId="0" borderId="19" xfId="0" applyFont="1" applyBorder="1" applyAlignment="1">
      <alignment horizontal="left" vertical="center" wrapText="1" indent="1"/>
    </xf>
    <xf numFmtId="0" fontId="97" fillId="0" borderId="86" xfId="0" applyFont="1" applyBorder="1" applyAlignment="1">
      <alignment horizontal="left" vertical="center" wrapText="1" indent="1"/>
    </xf>
    <xf numFmtId="0" fontId="97" fillId="0" borderId="15" xfId="0" applyFont="1" applyBorder="1" applyAlignment="1">
      <alignment horizontal="left" vertical="center" wrapText="1" indent="1"/>
    </xf>
    <xf numFmtId="0" fontId="97" fillId="0" borderId="87" xfId="0" applyFont="1" applyBorder="1" applyAlignment="1">
      <alignment horizontal="left" vertical="center" wrapText="1" indent="1"/>
    </xf>
    <xf numFmtId="0" fontId="87" fillId="0" borderId="89" xfId="0" applyFont="1" applyBorder="1" applyAlignment="1">
      <alignment horizontal="left" vertical="center" indent="1"/>
    </xf>
    <xf numFmtId="0" fontId="87" fillId="0" borderId="17" xfId="0" applyFont="1" applyBorder="1" applyAlignment="1">
      <alignment horizontal="left" vertical="center" indent="1"/>
    </xf>
    <xf numFmtId="0" fontId="87" fillId="0" borderId="31" xfId="0" applyFont="1" applyBorder="1" applyAlignment="1">
      <alignment horizontal="left" vertical="center" indent="1"/>
    </xf>
    <xf numFmtId="0" fontId="111" fillId="0" borderId="36" xfId="0" applyFont="1" applyBorder="1" applyAlignment="1">
      <alignment horizontal="center" vertical="center"/>
    </xf>
    <xf numFmtId="0" fontId="111" fillId="0" borderId="37" xfId="0" applyFont="1" applyBorder="1" applyAlignment="1">
      <alignment horizontal="center" vertical="center"/>
    </xf>
    <xf numFmtId="0" fontId="111" fillId="0" borderId="39" xfId="0" applyFont="1" applyBorder="1" applyAlignment="1">
      <alignment horizontal="center" vertical="center"/>
    </xf>
    <xf numFmtId="0" fontId="111" fillId="0" borderId="40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35" xfId="0" applyFont="1" applyBorder="1" applyAlignment="1">
      <alignment horizontal="distributed" vertical="center" indent="1"/>
    </xf>
    <xf numFmtId="0" fontId="87" fillId="0" borderId="36" xfId="0" applyFont="1" applyBorder="1" applyAlignment="1">
      <alignment horizontal="distributed" vertical="center" indent="1"/>
    </xf>
    <xf numFmtId="0" fontId="93" fillId="0" borderId="90" xfId="0" applyFont="1" applyBorder="1" applyAlignment="1">
      <alignment horizontal="center" vertical="center"/>
    </xf>
    <xf numFmtId="0" fontId="93" fillId="0" borderId="91" xfId="0" applyFont="1" applyBorder="1" applyAlignment="1">
      <alignment horizontal="center" vertical="center"/>
    </xf>
    <xf numFmtId="0" fontId="93" fillId="0" borderId="92" xfId="0" applyFont="1" applyBorder="1" applyAlignment="1">
      <alignment horizontal="center" vertical="center"/>
    </xf>
    <xf numFmtId="0" fontId="93" fillId="0" borderId="93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 wrapText="1"/>
    </xf>
    <xf numFmtId="0" fontId="97" fillId="0" borderId="0" xfId="0" applyFont="1" applyAlignment="1">
      <alignment horizontal="distributed" vertical="center" indent="1"/>
    </xf>
    <xf numFmtId="0" fontId="87" fillId="0" borderId="38" xfId="0" applyFont="1" applyBorder="1" applyAlignment="1">
      <alignment horizontal="distributed" vertical="center" indent="1"/>
    </xf>
    <xf numFmtId="0" fontId="87" fillId="0" borderId="39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87" fillId="0" borderId="89" xfId="0" applyFont="1" applyBorder="1" applyAlignment="1">
      <alignment horizontal="center" vertical="center" shrinkToFit="1"/>
    </xf>
    <xf numFmtId="0" fontId="87" fillId="0" borderId="17" xfId="0" applyFont="1" applyBorder="1" applyAlignment="1">
      <alignment horizontal="center" vertical="center" shrinkToFit="1"/>
    </xf>
    <xf numFmtId="0" fontId="87" fillId="0" borderId="31" xfId="0" applyFont="1" applyBorder="1" applyAlignment="1">
      <alignment horizontal="center" vertical="center" shrinkToFit="1"/>
    </xf>
    <xf numFmtId="0" fontId="87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87" fillId="0" borderId="94" xfId="0" applyFont="1" applyBorder="1" applyAlignment="1">
      <alignment horizontal="left" vertical="center" indent="1" shrinkToFit="1"/>
    </xf>
    <xf numFmtId="0" fontId="87" fillId="0" borderId="95" xfId="0" applyFont="1" applyBorder="1" applyAlignment="1">
      <alignment horizontal="left" vertical="center" indent="1" shrinkToFit="1"/>
    </xf>
    <xf numFmtId="0" fontId="87" fillId="0" borderId="96" xfId="0" applyFont="1" applyBorder="1" applyAlignment="1">
      <alignment horizontal="left" vertical="center" indent="1" shrinkToFit="1"/>
    </xf>
    <xf numFmtId="0" fontId="87" fillId="0" borderId="15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8" xfId="0" applyFont="1" applyBorder="1" applyAlignment="1">
      <alignment horizontal="left" vertical="center" indent="1"/>
    </xf>
    <xf numFmtId="0" fontId="87" fillId="0" borderId="97" xfId="0" applyFont="1" applyBorder="1" applyAlignment="1">
      <alignment horizontal="left" vertical="center" indent="1"/>
    </xf>
    <xf numFmtId="0" fontId="111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90" fillId="0" borderId="98" xfId="0" applyFont="1" applyBorder="1" applyAlignment="1">
      <alignment horizontal="center" vertical="center" shrinkToFit="1"/>
    </xf>
    <xf numFmtId="0" fontId="90" fillId="0" borderId="95" xfId="0" applyFont="1" applyBorder="1" applyAlignment="1">
      <alignment horizontal="center" vertical="center" shrinkToFit="1"/>
    </xf>
    <xf numFmtId="0" fontId="90" fillId="0" borderId="96" xfId="0" applyFont="1" applyBorder="1" applyAlignment="1">
      <alignment horizontal="center" vertical="center" shrinkToFit="1"/>
    </xf>
    <xf numFmtId="0" fontId="90" fillId="0" borderId="22" xfId="0" applyFont="1" applyBorder="1" applyAlignment="1">
      <alignment horizontal="center" vertical="center" shrinkToFit="1"/>
    </xf>
    <xf numFmtId="0" fontId="90" fillId="0" borderId="17" xfId="0" applyFont="1" applyBorder="1" applyAlignment="1">
      <alignment horizontal="center" vertical="center" shrinkToFit="1"/>
    </xf>
    <xf numFmtId="0" fontId="90" fillId="0" borderId="21" xfId="0" applyFont="1" applyBorder="1" applyAlignment="1">
      <alignment horizontal="center" vertical="center" shrinkToFit="1"/>
    </xf>
    <xf numFmtId="0" fontId="93" fillId="0" borderId="0" xfId="0" applyFont="1" applyBorder="1" applyAlignment="1">
      <alignment horizontal="center" vertical="center"/>
    </xf>
    <xf numFmtId="0" fontId="93" fillId="0" borderId="99" xfId="0" applyFont="1" applyBorder="1" applyAlignment="1">
      <alignment horizontal="left" vertical="top" indent="1"/>
    </xf>
    <xf numFmtId="0" fontId="93" fillId="0" borderId="100" xfId="0" applyFont="1" applyBorder="1" applyAlignment="1">
      <alignment horizontal="left" vertical="top" indent="1"/>
    </xf>
    <xf numFmtId="0" fontId="93" fillId="0" borderId="101" xfId="0" applyFont="1" applyBorder="1" applyAlignment="1">
      <alignment horizontal="left" vertical="top" indent="1"/>
    </xf>
    <xf numFmtId="0" fontId="93" fillId="0" borderId="102" xfId="0" applyFont="1" applyBorder="1" applyAlignment="1">
      <alignment horizontal="left" vertical="top" indent="1"/>
    </xf>
    <xf numFmtId="0" fontId="93" fillId="0" borderId="0" xfId="0" applyFont="1" applyBorder="1" applyAlignment="1">
      <alignment horizontal="left" vertical="top" indent="1"/>
    </xf>
    <xf numFmtId="0" fontId="93" fillId="0" borderId="103" xfId="0" applyFont="1" applyBorder="1" applyAlignment="1">
      <alignment horizontal="left" vertical="top" indent="1"/>
    </xf>
    <xf numFmtId="0" fontId="93" fillId="0" borderId="104" xfId="0" applyFont="1" applyBorder="1" applyAlignment="1">
      <alignment horizontal="left" vertical="top" indent="1"/>
    </xf>
    <xf numFmtId="0" fontId="93" fillId="0" borderId="105" xfId="0" applyFont="1" applyBorder="1" applyAlignment="1">
      <alignment horizontal="left" vertical="top" indent="1"/>
    </xf>
    <xf numFmtId="0" fontId="93" fillId="0" borderId="106" xfId="0" applyFont="1" applyBorder="1" applyAlignment="1">
      <alignment horizontal="left" vertical="top" indent="1"/>
    </xf>
    <xf numFmtId="0" fontId="87" fillId="0" borderId="94" xfId="0" applyFont="1" applyBorder="1" applyAlignment="1">
      <alignment horizontal="center" vertical="center" shrinkToFit="1"/>
    </xf>
    <xf numFmtId="0" fontId="87" fillId="0" borderId="95" xfId="0" applyFont="1" applyBorder="1" applyAlignment="1">
      <alignment horizontal="center" vertical="center" shrinkToFit="1"/>
    </xf>
    <xf numFmtId="0" fontId="87" fillId="0" borderId="107" xfId="0" applyFont="1" applyBorder="1" applyAlignment="1">
      <alignment horizontal="center" vertical="center" shrinkToFit="1"/>
    </xf>
    <xf numFmtId="0" fontId="87" fillId="0" borderId="108" xfId="0" applyFont="1" applyBorder="1" applyAlignment="1">
      <alignment horizontal="center" vertical="center" shrinkToFit="1"/>
    </xf>
    <xf numFmtId="0" fontId="87" fillId="0" borderId="29" xfId="0" applyFont="1" applyBorder="1" applyAlignment="1">
      <alignment horizontal="center" vertical="center" shrinkToFit="1"/>
    </xf>
    <xf numFmtId="0" fontId="100" fillId="0" borderId="26" xfId="0" applyFont="1" applyBorder="1" applyAlignment="1">
      <alignment horizontal="left" vertical="center" wrapText="1" indent="2"/>
    </xf>
    <xf numFmtId="0" fontId="100" fillId="0" borderId="0" xfId="0" applyFont="1" applyBorder="1" applyAlignment="1">
      <alignment horizontal="left" vertical="center" wrapText="1" indent="2"/>
    </xf>
    <xf numFmtId="0" fontId="100" fillId="0" borderId="27" xfId="0" applyFont="1" applyBorder="1" applyAlignment="1">
      <alignment horizontal="left" vertical="center" wrapText="1" indent="2"/>
    </xf>
    <xf numFmtId="0" fontId="100" fillId="0" borderId="32" xfId="0" applyFont="1" applyBorder="1" applyAlignment="1">
      <alignment horizontal="left" vertical="center" wrapText="1" indent="2"/>
    </xf>
    <xf numFmtId="0" fontId="100" fillId="0" borderId="33" xfId="0" applyFont="1" applyBorder="1" applyAlignment="1">
      <alignment horizontal="left" vertical="center" wrapText="1" indent="2"/>
    </xf>
    <xf numFmtId="0" fontId="100" fillId="0" borderId="109" xfId="0" applyFont="1" applyBorder="1" applyAlignment="1">
      <alignment horizontal="left" vertical="center" wrapText="1" indent="2"/>
    </xf>
    <xf numFmtId="0" fontId="95" fillId="0" borderId="33" xfId="0" applyFont="1" applyBorder="1" applyAlignment="1">
      <alignment horizontal="right" vertical="center"/>
    </xf>
    <xf numFmtId="0" fontId="87" fillId="0" borderId="89" xfId="0" applyFont="1" applyBorder="1" applyAlignment="1">
      <alignment horizontal="center" vertical="center"/>
    </xf>
    <xf numFmtId="0" fontId="95" fillId="0" borderId="89" xfId="0" applyFont="1" applyBorder="1" applyAlignment="1">
      <alignment horizontal="left" vertical="center" wrapText="1" indent="1"/>
    </xf>
    <xf numFmtId="0" fontId="95" fillId="0" borderId="17" xfId="0" applyFont="1" applyBorder="1" applyAlignment="1">
      <alignment horizontal="left" vertical="center" wrapText="1" indent="1"/>
    </xf>
    <xf numFmtId="0" fontId="95" fillId="0" borderId="21" xfId="0" applyFont="1" applyBorder="1" applyAlignment="1">
      <alignment horizontal="left" vertical="center" wrapText="1" indent="1"/>
    </xf>
    <xf numFmtId="0" fontId="87" fillId="0" borderId="31" xfId="0" applyFont="1" applyBorder="1" applyAlignment="1">
      <alignment horizontal="center" vertical="center"/>
    </xf>
    <xf numFmtId="0" fontId="87" fillId="0" borderId="36" xfId="0" applyFont="1" applyBorder="1" applyAlignment="1">
      <alignment horizontal="center" vertical="center"/>
    </xf>
    <xf numFmtId="0" fontId="97" fillId="0" borderId="39" xfId="0" applyFont="1" applyBorder="1" applyAlignment="1">
      <alignment horizontal="left" vertical="center" indent="1" shrinkToFit="1"/>
    </xf>
    <xf numFmtId="0" fontId="97" fillId="0" borderId="42" xfId="0" applyFont="1" applyBorder="1" applyAlignment="1">
      <alignment horizontal="left" vertical="center" indent="1" shrinkToFit="1"/>
    </xf>
    <xf numFmtId="0" fontId="87" fillId="0" borderId="37" xfId="0" applyFont="1" applyBorder="1" applyAlignment="1">
      <alignment horizontal="center" vertical="center"/>
    </xf>
    <xf numFmtId="0" fontId="97" fillId="0" borderId="110" xfId="0" applyFont="1" applyBorder="1" applyAlignment="1">
      <alignment horizontal="left" vertical="center" indent="1" shrinkToFit="1"/>
    </xf>
    <xf numFmtId="0" fontId="97" fillId="0" borderId="111" xfId="0" applyFont="1" applyBorder="1" applyAlignment="1">
      <alignment horizontal="left" vertical="center" indent="1" shrinkToFit="1"/>
    </xf>
    <xf numFmtId="0" fontId="87" fillId="0" borderId="35" xfId="0" applyFont="1" applyBorder="1" applyAlignment="1">
      <alignment horizontal="center" vertical="center"/>
    </xf>
    <xf numFmtId="0" fontId="97" fillId="0" borderId="41" xfId="0" applyFont="1" applyBorder="1" applyAlignment="1">
      <alignment horizontal="left" vertical="center" indent="1" shrinkToFit="1"/>
    </xf>
    <xf numFmtId="0" fontId="90" fillId="0" borderId="0" xfId="0" applyFont="1" applyBorder="1" applyAlignment="1">
      <alignment horizontal="left" vertical="center"/>
    </xf>
    <xf numFmtId="0" fontId="97" fillId="0" borderId="40" xfId="0" applyFont="1" applyBorder="1" applyAlignment="1">
      <alignment horizontal="left" vertical="center" indent="1" shrinkToFit="1"/>
    </xf>
    <xf numFmtId="0" fontId="95" fillId="0" borderId="0" xfId="0" applyFont="1" applyFill="1" applyBorder="1" applyAlignment="1">
      <alignment horizontal="left" vertical="center"/>
    </xf>
    <xf numFmtId="0" fontId="97" fillId="0" borderId="83" xfId="0" applyFont="1" applyBorder="1" applyAlignment="1">
      <alignment horizontal="left" vertical="center" indent="1" shrinkToFit="1"/>
    </xf>
    <xf numFmtId="0" fontId="97" fillId="0" borderId="112" xfId="0" applyFont="1" applyBorder="1" applyAlignment="1">
      <alignment horizontal="left" vertical="center" indent="1" shrinkToFit="1"/>
    </xf>
    <xf numFmtId="0" fontId="97" fillId="0" borderId="38" xfId="0" applyFont="1" applyBorder="1" applyAlignment="1">
      <alignment horizontal="left" vertical="center" indent="1" shrinkToFit="1"/>
    </xf>
    <xf numFmtId="0" fontId="95" fillId="0" borderId="0" xfId="0" applyFont="1" applyBorder="1" applyAlignment="1">
      <alignment horizontal="left" vertical="center"/>
    </xf>
    <xf numFmtId="38" fontId="7" fillId="0" borderId="35" xfId="49" applyFont="1" applyBorder="1" applyAlignment="1">
      <alignment horizontal="center" vertical="center"/>
    </xf>
    <xf numFmtId="38" fontId="7" fillId="0" borderId="36" xfId="49" applyFont="1" applyBorder="1" applyAlignment="1">
      <alignment horizontal="center" vertical="center"/>
    </xf>
    <xf numFmtId="38" fontId="7" fillId="0" borderId="94" xfId="49" applyFont="1" applyBorder="1" applyAlignment="1">
      <alignment horizontal="center" vertical="center"/>
    </xf>
    <xf numFmtId="176" fontId="95" fillId="0" borderId="28" xfId="49" applyNumberFormat="1" applyFont="1" applyBorder="1" applyAlignment="1">
      <alignment horizontal="left" vertical="center" shrinkToFit="1"/>
    </xf>
    <xf numFmtId="176" fontId="95" fillId="0" borderId="29" xfId="49" applyNumberFormat="1" applyFont="1" applyBorder="1" applyAlignment="1">
      <alignment horizontal="left" vertical="center" shrinkToFit="1"/>
    </xf>
    <xf numFmtId="176" fontId="98" fillId="0" borderId="88" xfId="49" applyNumberFormat="1" applyFont="1" applyBorder="1" applyAlignment="1">
      <alignment horizontal="right" vertical="center" indent="1" shrinkToFit="1"/>
    </xf>
    <xf numFmtId="176" fontId="98" fillId="0" borderId="28" xfId="49" applyNumberFormat="1" applyFont="1" applyBorder="1" applyAlignment="1">
      <alignment horizontal="right" vertical="center" indent="1" shrinkToFit="1"/>
    </xf>
    <xf numFmtId="176" fontId="10" fillId="0" borderId="108" xfId="49" applyNumberFormat="1" applyFont="1" applyBorder="1" applyAlignment="1">
      <alignment horizontal="center" vertical="center" shrinkToFit="1"/>
    </xf>
    <xf numFmtId="176" fontId="10" fillId="0" borderId="28" xfId="49" applyNumberFormat="1" applyFont="1" applyBorder="1" applyAlignment="1">
      <alignment horizontal="center" vertical="center" shrinkToFit="1"/>
    </xf>
    <xf numFmtId="176" fontId="10" fillId="0" borderId="88" xfId="49" applyNumberFormat="1" applyFont="1" applyBorder="1" applyAlignment="1">
      <alignment horizontal="center" vertical="center" shrinkToFit="1"/>
    </xf>
    <xf numFmtId="0" fontId="97" fillId="0" borderId="22" xfId="0" applyFont="1" applyBorder="1" applyAlignment="1">
      <alignment horizontal="left" vertical="center" indent="1" shrinkToFit="1"/>
    </xf>
    <xf numFmtId="0" fontId="97" fillId="0" borderId="17" xfId="0" applyFont="1" applyBorder="1" applyAlignment="1">
      <alignment horizontal="left" vertical="center" indent="1" shrinkToFit="1"/>
    </xf>
    <xf numFmtId="0" fontId="97" fillId="0" borderId="21" xfId="0" applyFont="1" applyBorder="1" applyAlignment="1">
      <alignment horizontal="left" vertical="center" indent="1" shrinkToFit="1"/>
    </xf>
    <xf numFmtId="0" fontId="87" fillId="0" borderId="0" xfId="0" applyFont="1" applyAlignment="1">
      <alignment vertical="center"/>
    </xf>
    <xf numFmtId="38" fontId="87" fillId="0" borderId="36" xfId="49" applyFont="1" applyBorder="1" applyAlignment="1">
      <alignment horizontal="center" vertical="center"/>
    </xf>
    <xf numFmtId="38" fontId="87" fillId="0" borderId="37" xfId="49" applyFont="1" applyBorder="1" applyAlignment="1">
      <alignment horizontal="center" vertical="center"/>
    </xf>
    <xf numFmtId="38" fontId="87" fillId="0" borderId="35" xfId="49" applyFont="1" applyBorder="1" applyAlignment="1">
      <alignment horizontal="center" vertical="center"/>
    </xf>
    <xf numFmtId="176" fontId="112" fillId="0" borderId="88" xfId="49" applyNumberFormat="1" applyFont="1" applyBorder="1" applyAlignment="1">
      <alignment horizontal="right" vertical="center" indent="1" shrinkToFit="1"/>
    </xf>
    <xf numFmtId="176" fontId="112" fillId="0" borderId="28" xfId="49" applyNumberFormat="1" applyFont="1" applyBorder="1" applyAlignment="1">
      <alignment horizontal="right" vertical="center" indent="1" shrinkToFit="1"/>
    </xf>
    <xf numFmtId="176" fontId="98" fillId="0" borderId="108" xfId="49" applyNumberFormat="1" applyFont="1" applyBorder="1" applyAlignment="1">
      <alignment horizontal="right" vertical="center" indent="1" shrinkToFit="1"/>
    </xf>
    <xf numFmtId="176" fontId="90" fillId="0" borderId="28" xfId="49" applyNumberFormat="1" applyFont="1" applyBorder="1" applyAlignment="1">
      <alignment horizontal="left" vertical="center" shrinkToFit="1"/>
    </xf>
    <xf numFmtId="176" fontId="90" fillId="0" borderId="29" xfId="49" applyNumberFormat="1" applyFont="1" applyBorder="1" applyAlignment="1">
      <alignment horizontal="left" vertical="center" shrinkToFit="1"/>
    </xf>
    <xf numFmtId="0" fontId="95" fillId="0" borderId="0" xfId="0" applyFont="1" applyBorder="1" applyAlignment="1">
      <alignment horizontal="right" vertical="center"/>
    </xf>
    <xf numFmtId="0" fontId="8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87" fillId="0" borderId="94" xfId="49" applyFont="1" applyBorder="1" applyAlignment="1">
      <alignment horizontal="right" vertical="center"/>
    </xf>
    <xf numFmtId="38" fontId="87" fillId="0" borderId="95" xfId="49" applyFont="1" applyBorder="1" applyAlignment="1">
      <alignment horizontal="right" vertical="center"/>
    </xf>
    <xf numFmtId="38" fontId="87" fillId="0" borderId="107" xfId="49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6" fontId="12" fillId="0" borderId="108" xfId="0" applyNumberFormat="1" applyFont="1" applyBorder="1" applyAlignment="1">
      <alignment horizontal="right" vertical="center" indent="1" shrinkToFit="1"/>
    </xf>
    <xf numFmtId="176" fontId="12" fillId="0" borderId="28" xfId="0" applyNumberFormat="1" applyFont="1" applyBorder="1" applyAlignment="1">
      <alignment horizontal="right" vertical="center" indent="1" shrinkToFit="1"/>
    </xf>
    <xf numFmtId="176" fontId="12" fillId="0" borderId="88" xfId="0" applyNumberFormat="1" applyFont="1" applyBorder="1" applyAlignment="1">
      <alignment horizontal="right" vertical="center" indent="1" shrinkToFit="1"/>
    </xf>
    <xf numFmtId="176" fontId="87" fillId="0" borderId="28" xfId="49" applyNumberFormat="1" applyFont="1" applyBorder="1" applyAlignment="1">
      <alignment horizontal="left" vertical="center" shrinkToFit="1"/>
    </xf>
    <xf numFmtId="176" fontId="87" fillId="0" borderId="30" xfId="49" applyNumberFormat="1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176" fontId="12" fillId="0" borderId="88" xfId="0" applyNumberFormat="1" applyFont="1" applyBorder="1" applyAlignment="1">
      <alignment horizontal="center" vertical="center" shrinkToFit="1"/>
    </xf>
    <xf numFmtId="176" fontId="12" fillId="0" borderId="28" xfId="0" applyNumberFormat="1" applyFont="1" applyBorder="1" applyAlignment="1">
      <alignment horizontal="center" vertical="center" shrinkToFit="1"/>
    </xf>
    <xf numFmtId="176" fontId="90" fillId="0" borderId="30" xfId="49" applyNumberFormat="1" applyFont="1" applyBorder="1" applyAlignment="1">
      <alignment horizontal="left" vertical="center" shrinkToFit="1"/>
    </xf>
    <xf numFmtId="178" fontId="90" fillId="0" borderId="113" xfId="0" applyNumberFormat="1" applyFont="1" applyBorder="1" applyAlignment="1">
      <alignment horizontal="left" vertical="center" shrinkToFit="1"/>
    </xf>
    <xf numFmtId="178" fontId="90" fillId="0" borderId="114" xfId="0" applyNumberFormat="1" applyFont="1" applyBorder="1" applyAlignment="1">
      <alignment horizontal="left" vertical="center" shrinkToFit="1"/>
    </xf>
    <xf numFmtId="176" fontId="98" fillId="0" borderId="115" xfId="0" applyNumberFormat="1" applyFont="1" applyBorder="1" applyAlignment="1">
      <alignment horizontal="right" vertical="center" shrinkToFit="1"/>
    </xf>
    <xf numFmtId="176" fontId="98" fillId="0" borderId="113" xfId="0" applyNumberFormat="1" applyFont="1" applyBorder="1" applyAlignment="1">
      <alignment horizontal="right" vertical="center" shrinkToFit="1"/>
    </xf>
    <xf numFmtId="0" fontId="90" fillId="0" borderId="59" xfId="0" applyFont="1" applyBorder="1" applyAlignment="1">
      <alignment horizontal="right"/>
    </xf>
    <xf numFmtId="0" fontId="9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8" fontId="98" fillId="0" borderId="115" xfId="0" applyNumberFormat="1" applyFont="1" applyBorder="1" applyAlignment="1">
      <alignment horizontal="right" vertical="center" shrinkToFit="1"/>
    </xf>
    <xf numFmtId="178" fontId="98" fillId="0" borderId="113" xfId="0" applyNumberFormat="1" applyFont="1" applyBorder="1" applyAlignment="1">
      <alignment horizontal="right" vertical="center" shrinkToFit="1"/>
    </xf>
    <xf numFmtId="178" fontId="87" fillId="0" borderId="116" xfId="0" applyNumberFormat="1" applyFont="1" applyBorder="1" applyAlignment="1">
      <alignment horizontal="center" vertical="center" shrinkToFit="1"/>
    </xf>
    <xf numFmtId="178" fontId="87" fillId="0" borderId="117" xfId="0" applyNumberFormat="1" applyFont="1" applyBorder="1" applyAlignment="1">
      <alignment horizontal="center" vertical="center" shrinkToFit="1"/>
    </xf>
    <xf numFmtId="178" fontId="87" fillId="0" borderId="118" xfId="0" applyNumberFormat="1" applyFont="1" applyBorder="1" applyAlignment="1">
      <alignment horizontal="center" vertical="center" shrinkToFit="1"/>
    </xf>
    <xf numFmtId="178" fontId="98" fillId="0" borderId="119" xfId="0" applyNumberFormat="1" applyFont="1" applyBorder="1" applyAlignment="1">
      <alignment horizontal="right" vertical="center" shrinkToFit="1"/>
    </xf>
    <xf numFmtId="178" fontId="98" fillId="0" borderId="120" xfId="0" applyNumberFormat="1" applyFont="1" applyBorder="1" applyAlignment="1">
      <alignment horizontal="right" vertical="center" shrinkToFit="1"/>
    </xf>
    <xf numFmtId="178" fontId="98" fillId="0" borderId="121" xfId="0" applyNumberFormat="1" applyFont="1" applyBorder="1" applyAlignment="1">
      <alignment horizontal="right" vertical="center" shrinkToFit="1"/>
    </xf>
    <xf numFmtId="178" fontId="98" fillId="0" borderId="122" xfId="0" applyNumberFormat="1" applyFont="1" applyBorder="1" applyAlignment="1">
      <alignment horizontal="right" vertical="center" shrinkToFit="1"/>
    </xf>
    <xf numFmtId="178" fontId="98" fillId="0" borderId="89" xfId="0" applyNumberFormat="1" applyFont="1" applyBorder="1" applyAlignment="1">
      <alignment horizontal="right" vertical="center" shrinkToFit="1"/>
    </xf>
    <xf numFmtId="178" fontId="98" fillId="0" borderId="17" xfId="0" applyNumberFormat="1" applyFont="1" applyBorder="1" applyAlignment="1">
      <alignment horizontal="right" vertical="center" shrinkToFit="1"/>
    </xf>
    <xf numFmtId="178" fontId="98" fillId="0" borderId="21" xfId="0" applyNumberFormat="1" applyFont="1" applyBorder="1" applyAlignment="1">
      <alignment horizontal="right" vertical="center" shrinkToFit="1"/>
    </xf>
    <xf numFmtId="0" fontId="87" fillId="0" borderId="123" xfId="0" applyFont="1" applyBorder="1" applyAlignment="1">
      <alignment horizontal="center" vertical="center" shrinkToFit="1"/>
    </xf>
    <xf numFmtId="0" fontId="87" fillId="0" borderId="39" xfId="0" applyFont="1" applyBorder="1" applyAlignment="1">
      <alignment horizontal="center" vertical="center" shrinkToFit="1"/>
    </xf>
    <xf numFmtId="178" fontId="95" fillId="0" borderId="58" xfId="0" applyNumberFormat="1" applyFont="1" applyBorder="1" applyAlignment="1">
      <alignment horizontal="center" vertical="center" shrinkToFit="1"/>
    </xf>
    <xf numFmtId="178" fontId="95" fillId="0" borderId="59" xfId="0" applyNumberFormat="1" applyFont="1" applyBorder="1" applyAlignment="1">
      <alignment horizontal="center" vertical="center" shrinkToFit="1"/>
    </xf>
    <xf numFmtId="0" fontId="87" fillId="0" borderId="124" xfId="0" applyFont="1" applyBorder="1" applyAlignment="1">
      <alignment horizontal="center" vertical="center"/>
    </xf>
    <xf numFmtId="0" fontId="87" fillId="0" borderId="125" xfId="0" applyFont="1" applyBorder="1" applyAlignment="1">
      <alignment horizontal="center" vertical="center"/>
    </xf>
    <xf numFmtId="0" fontId="87" fillId="0" borderId="126" xfId="0" applyFont="1" applyBorder="1" applyAlignment="1">
      <alignment horizontal="center" vertical="center"/>
    </xf>
    <xf numFmtId="0" fontId="87" fillId="0" borderId="127" xfId="0" applyFont="1" applyBorder="1" applyAlignment="1">
      <alignment horizontal="center" vertical="center"/>
    </xf>
    <xf numFmtId="0" fontId="87" fillId="0" borderId="116" xfId="0" applyFont="1" applyBorder="1" applyAlignment="1">
      <alignment horizontal="center" vertical="center"/>
    </xf>
    <xf numFmtId="0" fontId="87" fillId="0" borderId="128" xfId="0" applyFont="1" applyBorder="1" applyAlignment="1">
      <alignment horizontal="center" vertical="center"/>
    </xf>
    <xf numFmtId="0" fontId="87" fillId="0" borderId="117" xfId="0" applyFont="1" applyBorder="1" applyAlignment="1">
      <alignment horizontal="center" vertical="center"/>
    </xf>
    <xf numFmtId="0" fontId="87" fillId="0" borderId="118" xfId="0" applyFont="1" applyBorder="1" applyAlignment="1">
      <alignment horizontal="center" vertical="center"/>
    </xf>
    <xf numFmtId="176" fontId="98" fillId="0" borderId="129" xfId="0" applyNumberFormat="1" applyFont="1" applyBorder="1" applyAlignment="1">
      <alignment horizontal="right" vertical="center" shrinkToFit="1"/>
    </xf>
    <xf numFmtId="176" fontId="95" fillId="0" borderId="113" xfId="0" applyNumberFormat="1" applyFont="1" applyBorder="1" applyAlignment="1">
      <alignment horizontal="left" vertical="center" shrinkToFit="1"/>
    </xf>
    <xf numFmtId="176" fontId="95" fillId="0" borderId="119" xfId="0" applyNumberFormat="1" applyFont="1" applyBorder="1" applyAlignment="1">
      <alignment horizontal="left" vertical="center" shrinkToFit="1"/>
    </xf>
    <xf numFmtId="178" fontId="87" fillId="0" borderId="127" xfId="0" applyNumberFormat="1" applyFont="1" applyBorder="1" applyAlignment="1">
      <alignment horizontal="center" vertical="center" shrinkToFit="1"/>
    </xf>
    <xf numFmtId="38" fontId="98" fillId="0" borderId="115" xfId="49" applyFont="1" applyBorder="1" applyAlignment="1">
      <alignment horizontal="right" vertical="center" shrinkToFit="1"/>
    </xf>
    <xf numFmtId="38" fontId="98" fillId="0" borderId="113" xfId="49" applyFont="1" applyBorder="1" applyAlignment="1">
      <alignment horizontal="right" vertical="center" shrinkToFit="1"/>
    </xf>
    <xf numFmtId="0" fontId="87" fillId="0" borderId="123" xfId="0" applyFont="1" applyBorder="1" applyAlignment="1">
      <alignment horizontal="center" vertical="center"/>
    </xf>
    <xf numFmtId="38" fontId="95" fillId="0" borderId="113" xfId="49" applyFont="1" applyBorder="1" applyAlignment="1">
      <alignment horizontal="left" vertical="center" shrinkToFit="1"/>
    </xf>
    <xf numFmtId="38" fontId="95" fillId="0" borderId="114" xfId="49" applyFont="1" applyBorder="1" applyAlignment="1">
      <alignment horizontal="left" vertical="center" shrinkToFit="1"/>
    </xf>
    <xf numFmtId="176" fontId="95" fillId="0" borderId="28" xfId="0" applyNumberFormat="1" applyFont="1" applyBorder="1" applyAlignment="1">
      <alignment horizontal="left" vertical="center" shrinkToFit="1"/>
    </xf>
    <xf numFmtId="176" fontId="95" fillId="0" borderId="29" xfId="0" applyNumberFormat="1" applyFont="1" applyBorder="1" applyAlignment="1">
      <alignment horizontal="left" vertical="center" shrinkToFit="1"/>
    </xf>
    <xf numFmtId="176" fontId="98" fillId="0" borderId="88" xfId="0" applyNumberFormat="1" applyFont="1" applyBorder="1" applyAlignment="1">
      <alignment horizontal="right" vertical="center" shrinkToFit="1"/>
    </xf>
    <xf numFmtId="176" fontId="98" fillId="0" borderId="28" xfId="0" applyNumberFormat="1" applyFont="1" applyBorder="1" applyAlignment="1">
      <alignment horizontal="right" vertical="center" shrinkToFit="1"/>
    </xf>
    <xf numFmtId="38" fontId="98" fillId="0" borderId="88" xfId="49" applyFont="1" applyBorder="1" applyAlignment="1">
      <alignment horizontal="right" vertical="center" shrinkToFit="1"/>
    </xf>
    <xf numFmtId="38" fontId="98" fillId="0" borderId="28" xfId="49" applyFont="1" applyBorder="1" applyAlignment="1">
      <alignment horizontal="right" vertical="center" shrinkToFit="1"/>
    </xf>
    <xf numFmtId="38" fontId="95" fillId="0" borderId="28" xfId="49" applyFont="1" applyBorder="1" applyAlignment="1">
      <alignment horizontal="left" vertical="center" shrinkToFit="1"/>
    </xf>
    <xf numFmtId="38" fontId="95" fillId="0" borderId="30" xfId="49" applyFont="1" applyBorder="1" applyAlignment="1">
      <alignment horizontal="left" vertical="center" shrinkToFit="1"/>
    </xf>
    <xf numFmtId="0" fontId="87" fillId="0" borderId="94" xfId="0" applyFont="1" applyBorder="1" applyAlignment="1">
      <alignment horizontal="center" vertical="center"/>
    </xf>
    <xf numFmtId="0" fontId="87" fillId="0" borderId="96" xfId="0" applyFont="1" applyBorder="1" applyAlignment="1">
      <alignment horizontal="center" vertical="center" shrinkToFit="1"/>
    </xf>
    <xf numFmtId="0" fontId="87" fillId="0" borderId="95" xfId="0" applyFont="1" applyBorder="1" applyAlignment="1">
      <alignment horizontal="center" vertical="center"/>
    </xf>
    <xf numFmtId="0" fontId="87" fillId="0" borderId="107" xfId="0" applyFont="1" applyBorder="1" applyAlignment="1">
      <alignment horizontal="center" vertical="center"/>
    </xf>
    <xf numFmtId="176" fontId="98" fillId="0" borderId="108" xfId="0" applyNumberFormat="1" applyFont="1" applyBorder="1" applyAlignment="1">
      <alignment horizontal="right" vertical="center" shrinkToFit="1"/>
    </xf>
    <xf numFmtId="0" fontId="10" fillId="0" borderId="65" xfId="0" applyFont="1" applyBorder="1" applyAlignment="1">
      <alignment horizontal="left" vertical="center"/>
    </xf>
    <xf numFmtId="0" fontId="10" fillId="0" borderId="130" xfId="0" applyFont="1" applyBorder="1" applyAlignment="1">
      <alignment horizontal="left" vertical="center"/>
    </xf>
    <xf numFmtId="0" fontId="8" fillId="0" borderId="45" xfId="0" applyFont="1" applyBorder="1" applyAlignment="1">
      <alignment horizontal="justify" vertical="center"/>
    </xf>
    <xf numFmtId="0" fontId="87" fillId="0" borderId="0" xfId="0" applyFont="1" applyBorder="1" applyAlignment="1">
      <alignment horizontal="justify" vertical="center"/>
    </xf>
    <xf numFmtId="0" fontId="87" fillId="0" borderId="44" xfId="0" applyFont="1" applyBorder="1" applyAlignment="1">
      <alignment horizontal="justify" vertical="center"/>
    </xf>
    <xf numFmtId="0" fontId="87" fillId="0" borderId="45" xfId="0" applyFont="1" applyBorder="1" applyAlignment="1">
      <alignment horizontal="justify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5" xfId="0" applyFont="1" applyBorder="1" applyAlignment="1">
      <alignment vertical="center" shrinkToFit="1"/>
    </xf>
    <xf numFmtId="49" fontId="8" fillId="34" borderId="65" xfId="0" applyNumberFormat="1" applyFont="1" applyFill="1" applyBorder="1" applyAlignment="1">
      <alignment horizontal="center" vertical="center" shrinkToFit="1"/>
    </xf>
    <xf numFmtId="0" fontId="8" fillId="34" borderId="65" xfId="0" applyFont="1" applyFill="1" applyBorder="1" applyAlignment="1">
      <alignment horizontal="center" vertical="center"/>
    </xf>
    <xf numFmtId="0" fontId="8" fillId="34" borderId="130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10" fillId="34" borderId="59" xfId="0" applyFont="1" applyFill="1" applyBorder="1" applyAlignment="1">
      <alignment vertical="center" shrinkToFit="1"/>
    </xf>
    <xf numFmtId="0" fontId="90" fillId="34" borderId="59" xfId="0" applyFont="1" applyFill="1" applyBorder="1" applyAlignment="1">
      <alignment vertical="center"/>
    </xf>
    <xf numFmtId="0" fontId="90" fillId="34" borderId="60" xfId="0" applyFont="1" applyFill="1" applyBorder="1" applyAlignment="1">
      <alignment vertical="center"/>
    </xf>
    <xf numFmtId="0" fontId="22" fillId="34" borderId="57" xfId="0" applyFont="1" applyFill="1" applyBorder="1" applyAlignment="1">
      <alignment horizontal="center" vertical="center" wrapText="1" shrinkToFit="1"/>
    </xf>
    <xf numFmtId="0" fontId="22" fillId="34" borderId="54" xfId="0" applyFont="1" applyFill="1" applyBorder="1" applyAlignment="1">
      <alignment horizontal="center" vertical="center" shrinkToFit="1"/>
    </xf>
    <xf numFmtId="0" fontId="22" fillId="34" borderId="68" xfId="0" applyFont="1" applyFill="1" applyBorder="1" applyAlignment="1">
      <alignment horizontal="center" vertical="center" shrinkToFit="1"/>
    </xf>
    <xf numFmtId="0" fontId="0" fillId="34" borderId="65" xfId="0" applyFill="1" applyBorder="1" applyAlignment="1">
      <alignment vertical="center"/>
    </xf>
    <xf numFmtId="0" fontId="0" fillId="34" borderId="130" xfId="0" applyFill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13" fillId="34" borderId="64" xfId="0" applyFont="1" applyFill="1" applyBorder="1" applyAlignment="1">
      <alignment horizontal="center" vertical="center"/>
    </xf>
    <xf numFmtId="0" fontId="13" fillId="34" borderId="130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131" xfId="0" applyFont="1" applyBorder="1" applyAlignment="1">
      <alignment horizontal="justify" vertical="center"/>
    </xf>
    <xf numFmtId="0" fontId="87" fillId="0" borderId="132" xfId="0" applyFont="1" applyBorder="1" applyAlignment="1">
      <alignment horizontal="justify" vertical="center"/>
    </xf>
    <xf numFmtId="0" fontId="87" fillId="0" borderId="133" xfId="0" applyFont="1" applyBorder="1" applyAlignment="1">
      <alignment horizontal="justify" vertical="center"/>
    </xf>
    <xf numFmtId="0" fontId="13" fillId="34" borderId="134" xfId="0" applyFont="1" applyFill="1" applyBorder="1" applyAlignment="1">
      <alignment horizontal="center" vertical="center"/>
    </xf>
    <xf numFmtId="0" fontId="13" fillId="34" borderId="135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vertical="center" shrinkToFit="1"/>
    </xf>
    <xf numFmtId="0" fontId="10" fillId="0" borderId="59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44" xfId="0" applyFont="1" applyBorder="1" applyAlignment="1">
      <alignment horizontal="right" vertical="center" shrinkToFit="1"/>
    </xf>
    <xf numFmtId="0" fontId="8" fillId="0" borderId="4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7" fillId="0" borderId="136" xfId="0" applyFont="1" applyBorder="1" applyAlignment="1">
      <alignment horizontal="center" vertical="center"/>
    </xf>
    <xf numFmtId="0" fontId="10" fillId="0" borderId="137" xfId="0" applyFont="1" applyBorder="1" applyAlignment="1">
      <alignment horizontal="left" vertical="top" wrapText="1"/>
    </xf>
    <xf numFmtId="0" fontId="10" fillId="0" borderId="138" xfId="0" applyFont="1" applyBorder="1" applyAlignment="1">
      <alignment horizontal="left" vertical="top" wrapText="1"/>
    </xf>
    <xf numFmtId="0" fontId="10" fillId="0" borderId="139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left" vertical="top" wrapText="1"/>
    </xf>
    <xf numFmtId="0" fontId="14" fillId="0" borderId="13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5" fillId="0" borderId="0" xfId="0" applyFont="1" applyAlignment="1">
      <alignment horizontal="left" vertical="center" wrapText="1"/>
    </xf>
    <xf numFmtId="0" fontId="87" fillId="0" borderId="58" xfId="0" applyFont="1" applyBorder="1" applyAlignment="1">
      <alignment horizontal="center" vertical="center"/>
    </xf>
    <xf numFmtId="0" fontId="87" fillId="0" borderId="59" xfId="0" applyFont="1" applyBorder="1" applyAlignment="1">
      <alignment horizontal="center" vertical="center"/>
    </xf>
    <xf numFmtId="0" fontId="87" fillId="0" borderId="60" xfId="0" applyFont="1" applyBorder="1" applyAlignment="1">
      <alignment horizontal="center" vertical="center"/>
    </xf>
    <xf numFmtId="0" fontId="20" fillId="34" borderId="45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7" fillId="34" borderId="0" xfId="0" applyFont="1" applyFill="1" applyAlignment="1">
      <alignment horizontal="center" vertical="center"/>
    </xf>
    <xf numFmtId="0" fontId="87" fillId="34" borderId="0" xfId="0" applyFont="1" applyFill="1" applyBorder="1" applyAlignment="1">
      <alignment horizontal="center" vertical="center"/>
    </xf>
    <xf numFmtId="0" fontId="87" fillId="34" borderId="4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44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13" fillId="0" borderId="110" xfId="0" applyFont="1" applyBorder="1" applyAlignment="1">
      <alignment horizontal="left" vertical="center" indent="1" shrinkToFit="1"/>
    </xf>
    <xf numFmtId="0" fontId="113" fillId="0" borderId="111" xfId="0" applyFont="1" applyBorder="1" applyAlignment="1">
      <alignment horizontal="left" vertical="center" indent="1" shrinkToFit="1"/>
    </xf>
    <xf numFmtId="0" fontId="113" fillId="0" borderId="39" xfId="0" applyFont="1" applyBorder="1" applyAlignment="1">
      <alignment horizontal="left" vertical="center" indent="1" shrinkToFit="1"/>
    </xf>
    <xf numFmtId="0" fontId="113" fillId="0" borderId="40" xfId="0" applyFont="1" applyBorder="1" applyAlignment="1">
      <alignment horizontal="left" vertical="center" indent="1" shrinkToFit="1"/>
    </xf>
    <xf numFmtId="0" fontId="113" fillId="0" borderId="22" xfId="0" applyFont="1" applyBorder="1" applyAlignment="1">
      <alignment horizontal="left" vertical="center" indent="1" shrinkToFit="1"/>
    </xf>
    <xf numFmtId="0" fontId="113" fillId="0" borderId="17" xfId="0" applyFont="1" applyBorder="1" applyAlignment="1">
      <alignment horizontal="left" vertical="center" indent="1" shrinkToFit="1"/>
    </xf>
    <xf numFmtId="0" fontId="113" fillId="0" borderId="21" xfId="0" applyFont="1" applyBorder="1" applyAlignment="1">
      <alignment horizontal="left" vertical="center" indent="1" shrinkToFit="1"/>
    </xf>
    <xf numFmtId="176" fontId="114" fillId="0" borderId="108" xfId="0" applyNumberFormat="1" applyFont="1" applyBorder="1" applyAlignment="1">
      <alignment horizontal="right" vertical="center" indent="1" shrinkToFit="1"/>
    </xf>
    <xf numFmtId="176" fontId="114" fillId="0" borderId="28" xfId="0" applyNumberFormat="1" applyFont="1" applyBorder="1" applyAlignment="1">
      <alignment horizontal="right" vertical="center" indent="1" shrinkToFit="1"/>
    </xf>
    <xf numFmtId="176" fontId="114" fillId="0" borderId="88" xfId="0" applyNumberFormat="1" applyFont="1" applyBorder="1" applyAlignment="1">
      <alignment horizontal="right" vertical="center" indent="1" shrinkToFit="1"/>
    </xf>
    <xf numFmtId="0" fontId="87" fillId="0" borderId="96" xfId="0" applyFont="1" applyBorder="1" applyAlignment="1">
      <alignment horizontal="center" vertical="center"/>
    </xf>
    <xf numFmtId="0" fontId="115" fillId="0" borderId="0" xfId="0" applyFont="1" applyBorder="1" applyAlignment="1">
      <alignment horizontal="left" vertical="center" wrapText="1"/>
    </xf>
    <xf numFmtId="38" fontId="87" fillId="0" borderId="94" xfId="49" applyFont="1" applyBorder="1" applyAlignment="1">
      <alignment horizontal="center" vertical="center"/>
    </xf>
    <xf numFmtId="176" fontId="90" fillId="0" borderId="108" xfId="49" applyNumberFormat="1" applyFont="1" applyBorder="1" applyAlignment="1">
      <alignment horizontal="center" vertical="center" shrinkToFit="1"/>
    </xf>
    <xf numFmtId="176" fontId="90" fillId="0" borderId="28" xfId="49" applyNumberFormat="1" applyFont="1" applyBorder="1" applyAlignment="1">
      <alignment horizontal="center" vertical="center" shrinkToFit="1"/>
    </xf>
    <xf numFmtId="176" fontId="90" fillId="0" borderId="88" xfId="49" applyNumberFormat="1" applyFont="1" applyBorder="1" applyAlignment="1">
      <alignment horizontal="center" vertical="center" shrinkToFit="1"/>
    </xf>
    <xf numFmtId="176" fontId="114" fillId="0" borderId="88" xfId="0" applyNumberFormat="1" applyFont="1" applyBorder="1" applyAlignment="1">
      <alignment horizontal="center" vertical="center" shrinkToFit="1"/>
    </xf>
    <xf numFmtId="176" fontId="114" fillId="0" borderId="28" xfId="0" applyNumberFormat="1" applyFont="1" applyBorder="1" applyAlignment="1">
      <alignment horizontal="center" vertical="center" shrinkToFit="1"/>
    </xf>
    <xf numFmtId="176" fontId="114" fillId="0" borderId="108" xfId="49" applyNumberFormat="1" applyFont="1" applyBorder="1" applyAlignment="1">
      <alignment horizontal="right" vertical="center" indent="1" shrinkToFit="1"/>
    </xf>
    <xf numFmtId="176" fontId="114" fillId="0" borderId="28" xfId="49" applyNumberFormat="1" applyFont="1" applyBorder="1" applyAlignment="1">
      <alignment horizontal="right" vertical="center" indent="1" shrinkToFit="1"/>
    </xf>
    <xf numFmtId="176" fontId="114" fillId="0" borderId="88" xfId="49" applyNumberFormat="1" applyFont="1" applyBorder="1" applyAlignment="1">
      <alignment horizontal="right" vertical="center" indent="1" shrinkToFit="1"/>
    </xf>
    <xf numFmtId="176" fontId="116" fillId="0" borderId="88" xfId="49" applyNumberFormat="1" applyFont="1" applyBorder="1" applyAlignment="1">
      <alignment horizontal="right" vertical="center" indent="1" shrinkToFit="1"/>
    </xf>
    <xf numFmtId="176" fontId="116" fillId="0" borderId="28" xfId="49" applyNumberFormat="1" applyFont="1" applyBorder="1" applyAlignment="1">
      <alignment horizontal="right" vertical="center" indent="1" shrinkToFit="1"/>
    </xf>
    <xf numFmtId="0" fontId="87" fillId="0" borderId="26" xfId="0" applyFont="1" applyBorder="1" applyAlignment="1">
      <alignment horizontal="left" vertical="center" wrapText="1" indent="2"/>
    </xf>
    <xf numFmtId="0" fontId="87" fillId="0" borderId="0" xfId="0" applyFont="1" applyBorder="1" applyAlignment="1">
      <alignment horizontal="left" vertical="center" wrapText="1" indent="2"/>
    </xf>
    <xf numFmtId="0" fontId="87" fillId="0" borderId="27" xfId="0" applyFont="1" applyBorder="1" applyAlignment="1">
      <alignment horizontal="left" vertical="center" wrapText="1" indent="2"/>
    </xf>
    <xf numFmtId="0" fontId="87" fillId="0" borderId="32" xfId="0" applyFont="1" applyBorder="1" applyAlignment="1">
      <alignment horizontal="left" vertical="center" wrapText="1" indent="2"/>
    </xf>
    <xf numFmtId="0" fontId="87" fillId="0" borderId="33" xfId="0" applyFont="1" applyBorder="1" applyAlignment="1">
      <alignment horizontal="left" vertical="center" wrapText="1" indent="2"/>
    </xf>
    <xf numFmtId="0" fontId="87" fillId="0" borderId="109" xfId="0" applyFont="1" applyBorder="1" applyAlignment="1">
      <alignment horizontal="left" vertical="center" wrapText="1" indent="2"/>
    </xf>
    <xf numFmtId="0" fontId="98" fillId="0" borderId="0" xfId="0" applyFont="1" applyAlignment="1">
      <alignment horizontal="left" vertical="center"/>
    </xf>
    <xf numFmtId="0" fontId="98" fillId="0" borderId="0" xfId="0" applyFont="1" applyBorder="1" applyAlignment="1">
      <alignment horizontal="left" vertical="center"/>
    </xf>
    <xf numFmtId="0" fontId="94" fillId="0" borderId="94" xfId="0" applyFont="1" applyBorder="1" applyAlignment="1">
      <alignment horizontal="center" vertical="center" shrinkToFit="1"/>
    </xf>
    <xf numFmtId="0" fontId="94" fillId="0" borderId="95" xfId="0" applyFont="1" applyBorder="1" applyAlignment="1">
      <alignment horizontal="center" vertical="center" shrinkToFit="1"/>
    </xf>
    <xf numFmtId="0" fontId="94" fillId="0" borderId="107" xfId="0" applyFont="1" applyBorder="1" applyAlignment="1">
      <alignment horizontal="center" vertical="center" shrinkToFit="1"/>
    </xf>
    <xf numFmtId="0" fontId="94" fillId="0" borderId="89" xfId="0" applyFont="1" applyBorder="1" applyAlignment="1">
      <alignment horizontal="center" vertical="center" shrinkToFit="1"/>
    </xf>
    <xf numFmtId="0" fontId="94" fillId="0" borderId="17" xfId="0" applyFont="1" applyBorder="1" applyAlignment="1">
      <alignment horizontal="center" vertical="center" shrinkToFit="1"/>
    </xf>
    <xf numFmtId="0" fontId="94" fillId="0" borderId="31" xfId="0" applyFont="1" applyBorder="1" applyAlignment="1">
      <alignment horizontal="center" vertical="center" shrinkToFit="1"/>
    </xf>
    <xf numFmtId="0" fontId="94" fillId="0" borderId="88" xfId="0" applyFont="1" applyBorder="1" applyAlignment="1">
      <alignment horizontal="center" vertical="center" shrinkToFit="1"/>
    </xf>
    <xf numFmtId="0" fontId="94" fillId="0" borderId="28" xfId="0" applyFont="1" applyBorder="1" applyAlignment="1">
      <alignment horizontal="center" vertical="center" shrinkToFit="1"/>
    </xf>
    <xf numFmtId="0" fontId="94" fillId="0" borderId="30" xfId="0" applyFont="1" applyBorder="1" applyAlignment="1">
      <alignment horizontal="center" vertical="center" shrinkToFit="1"/>
    </xf>
    <xf numFmtId="0" fontId="94" fillId="0" borderId="18" xfId="0" applyFont="1" applyBorder="1" applyAlignment="1">
      <alignment horizontal="center" vertical="center"/>
    </xf>
    <xf numFmtId="0" fontId="94" fillId="0" borderId="86" xfId="0" applyFont="1" applyBorder="1" applyAlignment="1">
      <alignment horizontal="left" vertical="center" indent="1"/>
    </xf>
    <xf numFmtId="0" fontId="94" fillId="0" borderId="15" xfId="0" applyFont="1" applyBorder="1" applyAlignment="1">
      <alignment horizontal="left" vertical="center" indent="1"/>
    </xf>
    <xf numFmtId="0" fontId="94" fillId="0" borderId="140" xfId="0" applyFont="1" applyBorder="1" applyAlignment="1">
      <alignment horizontal="left" vertical="center" indent="1"/>
    </xf>
    <xf numFmtId="0" fontId="90" fillId="0" borderId="41" xfId="0" applyFont="1" applyBorder="1" applyAlignment="1">
      <alignment horizontal="distributed" vertical="center" indent="1"/>
    </xf>
    <xf numFmtId="0" fontId="90" fillId="0" borderId="42" xfId="0" applyFont="1" applyBorder="1" applyAlignment="1">
      <alignment horizontal="distributed" vertical="center" indent="1"/>
    </xf>
    <xf numFmtId="0" fontId="94" fillId="0" borderId="42" xfId="0" applyFont="1" applyBorder="1" applyAlignment="1">
      <alignment horizontal="left" vertical="center" indent="1"/>
    </xf>
    <xf numFmtId="0" fontId="94" fillId="0" borderId="43" xfId="0" applyFont="1" applyBorder="1" applyAlignment="1">
      <alignment horizontal="left" vertical="center" indent="1"/>
    </xf>
    <xf numFmtId="0" fontId="90" fillId="0" borderId="38" xfId="0" applyFont="1" applyBorder="1" applyAlignment="1">
      <alignment horizontal="distributed" vertical="center" indent="1"/>
    </xf>
    <xf numFmtId="0" fontId="90" fillId="0" borderId="39" xfId="0" applyFont="1" applyBorder="1" applyAlignment="1">
      <alignment horizontal="distributed" vertical="center" indent="1"/>
    </xf>
    <xf numFmtId="0" fontId="117" fillId="0" borderId="0" xfId="0" applyFont="1" applyAlignment="1">
      <alignment horizontal="center" vertical="center"/>
    </xf>
    <xf numFmtId="0" fontId="87" fillId="0" borderId="0" xfId="0" applyFont="1" applyAlignment="1">
      <alignment horizontal="distributed" vertical="center" indent="1"/>
    </xf>
    <xf numFmtId="0" fontId="92" fillId="0" borderId="15" xfId="0" applyFont="1" applyBorder="1" applyAlignment="1">
      <alignment horizontal="center" vertical="center"/>
    </xf>
    <xf numFmtId="0" fontId="90" fillId="0" borderId="35" xfId="0" applyFont="1" applyBorder="1" applyAlignment="1">
      <alignment horizontal="distributed" vertical="center" indent="1"/>
    </xf>
    <xf numFmtId="0" fontId="90" fillId="0" borderId="36" xfId="0" applyFont="1" applyBorder="1" applyAlignment="1">
      <alignment horizontal="distributed" vertical="center" indent="1"/>
    </xf>
    <xf numFmtId="0" fontId="92" fillId="0" borderId="94" xfId="0" applyFont="1" applyBorder="1" applyAlignment="1">
      <alignment horizontal="left" vertical="center" indent="1" shrinkToFit="1"/>
    </xf>
    <xf numFmtId="0" fontId="92" fillId="0" borderId="95" xfId="0" applyFont="1" applyBorder="1" applyAlignment="1">
      <alignment horizontal="left" vertical="center" indent="1" shrinkToFit="1"/>
    </xf>
    <xf numFmtId="0" fontId="92" fillId="0" borderId="96" xfId="0" applyFont="1" applyBorder="1" applyAlignment="1">
      <alignment horizontal="left" vertical="center" indent="1" shrinkToFit="1"/>
    </xf>
    <xf numFmtId="0" fontId="118" fillId="0" borderId="16" xfId="0" applyFont="1" applyBorder="1" applyAlignment="1">
      <alignment horizontal="left" vertical="center" wrapText="1" indent="1"/>
    </xf>
    <xf numFmtId="0" fontId="118" fillId="0" borderId="18" xfId="0" applyFont="1" applyBorder="1" applyAlignment="1">
      <alignment horizontal="left" vertical="center" wrapText="1" indent="1"/>
    </xf>
    <xf numFmtId="0" fontId="118" fillId="0" borderId="19" xfId="0" applyFont="1" applyBorder="1" applyAlignment="1">
      <alignment horizontal="left" vertical="center" wrapText="1" indent="1"/>
    </xf>
    <xf numFmtId="0" fontId="118" fillId="0" borderId="86" xfId="0" applyFont="1" applyBorder="1" applyAlignment="1">
      <alignment horizontal="left" vertical="center" wrapText="1" indent="1"/>
    </xf>
    <xf numFmtId="0" fontId="118" fillId="0" borderId="15" xfId="0" applyFont="1" applyBorder="1" applyAlignment="1">
      <alignment horizontal="left" vertical="center" wrapText="1" indent="1"/>
    </xf>
    <xf numFmtId="0" fontId="118" fillId="0" borderId="87" xfId="0" applyFont="1" applyBorder="1" applyAlignment="1">
      <alignment horizontal="left" vertical="center" wrapText="1" indent="1"/>
    </xf>
    <xf numFmtId="0" fontId="90" fillId="0" borderId="38" xfId="0" applyFont="1" applyBorder="1" applyAlignment="1">
      <alignment horizontal="center" vertical="center"/>
    </xf>
    <xf numFmtId="0" fontId="90" fillId="0" borderId="39" xfId="0" applyFont="1" applyBorder="1" applyAlignment="1">
      <alignment horizontal="center" vertical="center"/>
    </xf>
    <xf numFmtId="0" fontId="113" fillId="0" borderId="16" xfId="0" applyFont="1" applyBorder="1" applyAlignment="1">
      <alignment horizontal="left" vertical="center" wrapText="1" indent="1"/>
    </xf>
    <xf numFmtId="0" fontId="113" fillId="0" borderId="18" xfId="0" applyFont="1" applyBorder="1" applyAlignment="1">
      <alignment horizontal="left" vertical="center" wrapText="1" indent="1"/>
    </xf>
    <xf numFmtId="0" fontId="113" fillId="0" borderId="19" xfId="0" applyFont="1" applyBorder="1" applyAlignment="1">
      <alignment horizontal="left" vertical="center" wrapText="1" indent="1"/>
    </xf>
    <xf numFmtId="0" fontId="113" fillId="0" borderId="86" xfId="0" applyFont="1" applyBorder="1" applyAlignment="1">
      <alignment horizontal="left" vertical="center" wrapText="1" indent="1"/>
    </xf>
    <xf numFmtId="0" fontId="113" fillId="0" borderId="15" xfId="0" applyFont="1" applyBorder="1" applyAlignment="1">
      <alignment horizontal="left" vertical="center" wrapText="1" indent="1"/>
    </xf>
    <xf numFmtId="0" fontId="113" fillId="0" borderId="87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0" fontId="94" fillId="0" borderId="94" xfId="0" applyFont="1" applyBorder="1" applyAlignment="1">
      <alignment horizontal="left" vertical="center" indent="1" shrinkToFit="1"/>
    </xf>
    <xf numFmtId="0" fontId="94" fillId="0" borderId="95" xfId="0" applyFont="1" applyBorder="1" applyAlignment="1">
      <alignment horizontal="left" vertical="center" indent="1" shrinkToFit="1"/>
    </xf>
    <xf numFmtId="0" fontId="94" fillId="0" borderId="96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32</xdr:row>
      <xdr:rowOff>9525</xdr:rowOff>
    </xdr:from>
    <xdr:to>
      <xdr:col>9</xdr:col>
      <xdr:colOff>28575</xdr:colOff>
      <xdr:row>36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485775" y="8239125"/>
          <a:ext cx="1085850" cy="1257300"/>
        </a:xfrm>
        <a:prstGeom prst="rect">
          <a:avLst/>
        </a:prstGeom>
        <a:noFill/>
        <a:ln w="9525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32</xdr:row>
      <xdr:rowOff>9525</xdr:rowOff>
    </xdr:from>
    <xdr:to>
      <xdr:col>18</xdr:col>
      <xdr:colOff>28575</xdr:colOff>
      <xdr:row>36</xdr:row>
      <xdr:rowOff>238125</xdr:rowOff>
    </xdr:to>
    <xdr:sp>
      <xdr:nvSpPr>
        <xdr:cNvPr id="2" name="円/楕円 2"/>
        <xdr:cNvSpPr>
          <a:spLocks/>
        </xdr:cNvSpPr>
      </xdr:nvSpPr>
      <xdr:spPr>
        <a:xfrm>
          <a:off x="2028825" y="8239125"/>
          <a:ext cx="1085850" cy="1257300"/>
        </a:xfrm>
        <a:prstGeom prst="ellipse">
          <a:avLst/>
        </a:prstGeom>
        <a:noFill/>
        <a:ln w="9525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133350</xdr:colOff>
      <xdr:row>8</xdr:row>
      <xdr:rowOff>133350</xdr:rowOff>
    </xdr:from>
    <xdr:to>
      <xdr:col>33</xdr:col>
      <xdr:colOff>28575</xdr:colOff>
      <xdr:row>8</xdr:row>
      <xdr:rowOff>409575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7622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228600</xdr:rowOff>
    </xdr:from>
    <xdr:to>
      <xdr:col>8</xdr:col>
      <xdr:colOff>76200</xdr:colOff>
      <xdr:row>5</xdr:row>
      <xdr:rowOff>209550</xdr:rowOff>
    </xdr:to>
    <xdr:sp>
      <xdr:nvSpPr>
        <xdr:cNvPr id="2" name="AutoShape 39"/>
        <xdr:cNvSpPr>
          <a:spLocks/>
        </xdr:cNvSpPr>
      </xdr:nvSpPr>
      <xdr:spPr>
        <a:xfrm>
          <a:off x="142875" y="1047750"/>
          <a:ext cx="13049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10</xdr:row>
      <xdr:rowOff>47625</xdr:rowOff>
    </xdr:from>
    <xdr:to>
      <xdr:col>33</xdr:col>
      <xdr:colOff>123825</xdr:colOff>
      <xdr:row>10</xdr:row>
      <xdr:rowOff>361950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099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85725</xdr:colOff>
      <xdr:row>20</xdr:row>
      <xdr:rowOff>47625</xdr:rowOff>
    </xdr:from>
    <xdr:to>
      <xdr:col>33</xdr:col>
      <xdr:colOff>123825</xdr:colOff>
      <xdr:row>20</xdr:row>
      <xdr:rowOff>361950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670560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9525</xdr:rowOff>
    </xdr:from>
    <xdr:to>
      <xdr:col>9</xdr:col>
      <xdr:colOff>28575</xdr:colOff>
      <xdr:row>35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485775" y="7981950"/>
          <a:ext cx="1085850" cy="1257300"/>
        </a:xfrm>
        <a:prstGeom prst="rect">
          <a:avLst/>
        </a:prstGeom>
        <a:noFill/>
        <a:ln w="9525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31</xdr:row>
      <xdr:rowOff>9525</xdr:rowOff>
    </xdr:from>
    <xdr:to>
      <xdr:col>18</xdr:col>
      <xdr:colOff>28575</xdr:colOff>
      <xdr:row>35</xdr:row>
      <xdr:rowOff>238125</xdr:rowOff>
    </xdr:to>
    <xdr:sp>
      <xdr:nvSpPr>
        <xdr:cNvPr id="2" name="円/楕円 2"/>
        <xdr:cNvSpPr>
          <a:spLocks/>
        </xdr:cNvSpPr>
      </xdr:nvSpPr>
      <xdr:spPr>
        <a:xfrm>
          <a:off x="2028825" y="7981950"/>
          <a:ext cx="1085850" cy="1257300"/>
        </a:xfrm>
        <a:prstGeom prst="ellipse">
          <a:avLst/>
        </a:prstGeom>
        <a:noFill/>
        <a:ln w="9525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32</xdr:row>
      <xdr:rowOff>0</xdr:rowOff>
    </xdr:from>
    <xdr:to>
      <xdr:col>17</xdr:col>
      <xdr:colOff>0</xdr:colOff>
      <xdr:row>34</xdr:row>
      <xdr:rowOff>247650</xdr:rowOff>
    </xdr:to>
    <xdr:sp>
      <xdr:nvSpPr>
        <xdr:cNvPr id="3" name="円/楕円 3"/>
        <xdr:cNvSpPr>
          <a:spLocks/>
        </xdr:cNvSpPr>
      </xdr:nvSpPr>
      <xdr:spPr>
        <a:xfrm>
          <a:off x="2266950" y="8229600"/>
          <a:ext cx="647700" cy="762000"/>
        </a:xfrm>
        <a:prstGeom prst="ellipse">
          <a:avLst/>
        </a:prstGeom>
        <a:solidFill>
          <a:srgbClr val="FF0000">
            <a:alpha val="15000"/>
          </a:srgbClr>
        </a:solidFill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180975</xdr:rowOff>
    </xdr:from>
    <xdr:to>
      <xdr:col>8</xdr:col>
      <xdr:colOff>38100</xdr:colOff>
      <xdr:row>35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590550" y="8153400"/>
          <a:ext cx="819150" cy="981075"/>
        </a:xfrm>
        <a:prstGeom prst="rect">
          <a:avLst/>
        </a:prstGeom>
        <a:solidFill>
          <a:srgbClr val="FF0000">
            <a:alpha val="23000"/>
          </a:srgbClr>
        </a:solidFill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95250</xdr:colOff>
      <xdr:row>10</xdr:row>
      <xdr:rowOff>85725</xdr:rowOff>
    </xdr:from>
    <xdr:to>
      <xdr:col>32</xdr:col>
      <xdr:colOff>57150</xdr:colOff>
      <xdr:row>13</xdr:row>
      <xdr:rowOff>76200</xdr:rowOff>
    </xdr:to>
    <xdr:sp>
      <xdr:nvSpPr>
        <xdr:cNvPr id="5" name="円/楕円 5"/>
        <xdr:cNvSpPr>
          <a:spLocks/>
        </xdr:cNvSpPr>
      </xdr:nvSpPr>
      <xdr:spPr>
        <a:xfrm>
          <a:off x="4895850" y="2657475"/>
          <a:ext cx="647700" cy="762000"/>
        </a:xfrm>
        <a:prstGeom prst="ellipse">
          <a:avLst/>
        </a:prstGeom>
        <a:solidFill>
          <a:srgbClr val="FF0000">
            <a:alpha val="12000"/>
          </a:srgbClr>
        </a:solidFill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4.421875" style="0" customWidth="1"/>
    <col min="2" max="2" width="12.57421875" style="0" customWidth="1"/>
    <col min="3" max="3" width="14.421875" style="0" customWidth="1"/>
    <col min="4" max="8" width="4.140625" style="0" customWidth="1"/>
    <col min="9" max="9" width="34.421875" style="0" customWidth="1"/>
  </cols>
  <sheetData>
    <row r="1" spans="1:9" ht="35.25" customHeight="1">
      <c r="A1" s="217" t="s">
        <v>187</v>
      </c>
      <c r="B1" s="217"/>
      <c r="C1" s="217"/>
      <c r="D1" s="217"/>
      <c r="E1" s="217"/>
      <c r="F1" s="217"/>
      <c r="G1" s="217"/>
      <c r="H1" s="217"/>
      <c r="I1" s="217"/>
    </row>
    <row r="2" spans="1:10" ht="13.5">
      <c r="A2" s="84"/>
      <c r="B2" s="80"/>
      <c r="C2" s="83"/>
      <c r="D2" s="83"/>
      <c r="E2" s="83"/>
      <c r="F2" s="83"/>
      <c r="G2" s="83"/>
      <c r="H2" s="83"/>
      <c r="I2" s="83"/>
      <c r="J2" s="85"/>
    </row>
    <row r="3" spans="1:10" ht="17.25">
      <c r="A3" s="85"/>
      <c r="B3" s="212" t="s">
        <v>125</v>
      </c>
      <c r="C3" s="212"/>
      <c r="D3" s="212"/>
      <c r="E3" s="212"/>
      <c r="F3" s="212"/>
      <c r="G3" s="212"/>
      <c r="H3" s="212"/>
      <c r="I3" s="212"/>
      <c r="J3" s="85"/>
    </row>
    <row r="4" spans="1:10" ht="13.5">
      <c r="A4" s="213" t="s">
        <v>113</v>
      </c>
      <c r="B4" s="213"/>
      <c r="C4" s="213"/>
      <c r="D4" s="213"/>
      <c r="E4" s="213"/>
      <c r="F4" s="213"/>
      <c r="G4" s="213"/>
      <c r="H4" s="213"/>
      <c r="I4" s="213"/>
      <c r="J4" s="85"/>
    </row>
    <row r="5" spans="1:10" ht="13.5">
      <c r="A5" s="214" t="s">
        <v>606</v>
      </c>
      <c r="B5" s="215"/>
      <c r="C5" s="215"/>
      <c r="D5" s="215"/>
      <c r="E5" s="215"/>
      <c r="F5" s="215"/>
      <c r="G5" s="215"/>
      <c r="H5" s="215"/>
      <c r="I5" s="215"/>
      <c r="J5" s="85"/>
    </row>
    <row r="6" spans="1:10" ht="13.5">
      <c r="A6" s="214"/>
      <c r="B6" s="215"/>
      <c r="C6" s="215"/>
      <c r="D6" s="215"/>
      <c r="E6" s="215"/>
      <c r="F6" s="215"/>
      <c r="G6" s="215"/>
      <c r="H6" s="215"/>
      <c r="I6" s="215"/>
      <c r="J6" s="85"/>
    </row>
    <row r="7" spans="1:10" ht="13.5">
      <c r="A7" s="216"/>
      <c r="B7" s="216"/>
      <c r="C7" s="216"/>
      <c r="D7" s="216"/>
      <c r="E7" s="216"/>
      <c r="F7" s="216"/>
      <c r="G7" s="216"/>
      <c r="H7" s="216"/>
      <c r="I7" s="216"/>
      <c r="J7" s="85"/>
    </row>
    <row r="8" spans="1:10" ht="18.75" customHeight="1">
      <c r="A8" s="218"/>
      <c r="B8" s="219" t="s">
        <v>72</v>
      </c>
      <c r="C8" s="220"/>
      <c r="D8" s="225" t="s">
        <v>75</v>
      </c>
      <c r="E8" s="225"/>
      <c r="F8" s="225"/>
      <c r="G8" s="226" t="s">
        <v>74</v>
      </c>
      <c r="H8" s="226" t="s">
        <v>71</v>
      </c>
      <c r="I8" s="229" t="s">
        <v>58</v>
      </c>
      <c r="J8" s="85"/>
    </row>
    <row r="9" spans="1:10" ht="18.75" customHeight="1">
      <c r="A9" s="218"/>
      <c r="B9" s="221"/>
      <c r="C9" s="222"/>
      <c r="D9" s="230" t="s">
        <v>59</v>
      </c>
      <c r="E9" s="230"/>
      <c r="F9" s="230" t="s">
        <v>62</v>
      </c>
      <c r="G9" s="227"/>
      <c r="H9" s="227"/>
      <c r="I9" s="229"/>
      <c r="J9" s="85"/>
    </row>
    <row r="10" spans="1:10" ht="23.25" customHeight="1">
      <c r="A10" s="218"/>
      <c r="B10" s="223"/>
      <c r="C10" s="224"/>
      <c r="D10" s="82" t="s">
        <v>60</v>
      </c>
      <c r="E10" s="82" t="s">
        <v>61</v>
      </c>
      <c r="F10" s="231"/>
      <c r="G10" s="228"/>
      <c r="H10" s="228"/>
      <c r="I10" s="229"/>
      <c r="J10" s="85"/>
    </row>
    <row r="11" spans="1:10" ht="48" customHeight="1">
      <c r="A11" s="2">
        <v>1</v>
      </c>
      <c r="B11" s="232" t="s">
        <v>258</v>
      </c>
      <c r="C11" s="233"/>
      <c r="D11" s="3" t="s">
        <v>63</v>
      </c>
      <c r="E11" s="3" t="s">
        <v>63</v>
      </c>
      <c r="F11" s="3" t="s">
        <v>63</v>
      </c>
      <c r="G11" s="4"/>
      <c r="H11" s="4"/>
      <c r="I11" s="5" t="s">
        <v>181</v>
      </c>
      <c r="J11" s="85"/>
    </row>
    <row r="12" spans="1:11" ht="48" customHeight="1">
      <c r="A12" s="2">
        <v>2</v>
      </c>
      <c r="B12" s="232" t="s">
        <v>257</v>
      </c>
      <c r="C12" s="233"/>
      <c r="D12" s="8"/>
      <c r="E12" s="3" t="s">
        <v>63</v>
      </c>
      <c r="F12" s="8"/>
      <c r="G12" s="4"/>
      <c r="H12" s="4"/>
      <c r="I12" s="5" t="s">
        <v>269</v>
      </c>
      <c r="J12" s="85"/>
      <c r="K12" s="81"/>
    </row>
    <row r="13" spans="1:11" ht="46.5" customHeight="1">
      <c r="A13" s="2">
        <v>3</v>
      </c>
      <c r="B13" s="234" t="s">
        <v>259</v>
      </c>
      <c r="C13" s="235"/>
      <c r="D13" s="3" t="s">
        <v>63</v>
      </c>
      <c r="E13" s="3" t="s">
        <v>63</v>
      </c>
      <c r="F13" s="3" t="s">
        <v>63</v>
      </c>
      <c r="G13" s="4"/>
      <c r="H13" s="4"/>
      <c r="I13" s="5" t="s">
        <v>268</v>
      </c>
      <c r="J13" s="85"/>
      <c r="K13" s="81"/>
    </row>
    <row r="14" spans="1:11" ht="48" customHeight="1">
      <c r="A14" s="2">
        <v>4</v>
      </c>
      <c r="B14" s="232" t="s">
        <v>609</v>
      </c>
      <c r="C14" s="233"/>
      <c r="D14" s="3" t="s">
        <v>63</v>
      </c>
      <c r="E14" s="3" t="s">
        <v>63</v>
      </c>
      <c r="F14" s="6"/>
      <c r="G14" s="7"/>
      <c r="H14" s="7"/>
      <c r="I14" s="5" t="s">
        <v>82</v>
      </c>
      <c r="J14" s="85"/>
      <c r="K14" s="81"/>
    </row>
    <row r="15" spans="1:11" ht="48" customHeight="1">
      <c r="A15" s="2"/>
      <c r="B15" s="232" t="s">
        <v>167</v>
      </c>
      <c r="C15" s="233"/>
      <c r="D15" s="8"/>
      <c r="E15" s="8"/>
      <c r="F15" s="3" t="s">
        <v>63</v>
      </c>
      <c r="G15" s="4"/>
      <c r="H15" s="4"/>
      <c r="I15" s="5" t="s">
        <v>263</v>
      </c>
      <c r="J15" s="85"/>
      <c r="K15" s="85"/>
    </row>
    <row r="16" spans="1:11" ht="48" customHeight="1">
      <c r="A16" s="2"/>
      <c r="B16" s="232" t="s">
        <v>168</v>
      </c>
      <c r="C16" s="233"/>
      <c r="D16" s="8"/>
      <c r="E16" s="3" t="s">
        <v>63</v>
      </c>
      <c r="F16" s="8"/>
      <c r="G16" s="4"/>
      <c r="H16" s="4"/>
      <c r="I16" s="5" t="s">
        <v>155</v>
      </c>
      <c r="J16" s="85"/>
      <c r="K16" s="85"/>
    </row>
    <row r="17" spans="1:11" ht="48" customHeight="1">
      <c r="A17" s="2">
        <v>5</v>
      </c>
      <c r="B17" s="234" t="s">
        <v>260</v>
      </c>
      <c r="C17" s="235"/>
      <c r="D17" s="3" t="s">
        <v>64</v>
      </c>
      <c r="E17" s="3" t="s">
        <v>64</v>
      </c>
      <c r="F17" s="3" t="s">
        <v>64</v>
      </c>
      <c r="G17" s="4"/>
      <c r="H17" s="4"/>
      <c r="I17" s="5" t="s">
        <v>262</v>
      </c>
      <c r="J17" s="85"/>
      <c r="K17" s="85"/>
    </row>
    <row r="18" spans="1:11" ht="48" customHeight="1">
      <c r="A18" s="2">
        <v>6</v>
      </c>
      <c r="B18" s="234" t="s">
        <v>261</v>
      </c>
      <c r="C18" s="235"/>
      <c r="D18" s="3" t="s">
        <v>64</v>
      </c>
      <c r="E18" s="3" t="s">
        <v>64</v>
      </c>
      <c r="F18" s="3" t="s">
        <v>64</v>
      </c>
      <c r="G18" s="4"/>
      <c r="H18" s="4"/>
      <c r="I18" s="5" t="s">
        <v>262</v>
      </c>
      <c r="J18" s="85"/>
      <c r="K18" s="85"/>
    </row>
    <row r="19" spans="1:11" ht="48" customHeight="1">
      <c r="A19" s="2">
        <v>7</v>
      </c>
      <c r="B19" s="232" t="s">
        <v>613</v>
      </c>
      <c r="C19" s="233"/>
      <c r="D19" s="3" t="s">
        <v>63</v>
      </c>
      <c r="E19" s="3" t="s">
        <v>63</v>
      </c>
      <c r="F19" s="3" t="s">
        <v>63</v>
      </c>
      <c r="G19" s="4"/>
      <c r="H19" s="4"/>
      <c r="I19" s="5" t="s">
        <v>517</v>
      </c>
      <c r="J19" s="85"/>
      <c r="K19" s="85"/>
    </row>
    <row r="20" spans="1:11" ht="48" customHeight="1">
      <c r="A20" s="2">
        <v>8</v>
      </c>
      <c r="B20" s="232" t="s">
        <v>139</v>
      </c>
      <c r="C20" s="233"/>
      <c r="D20" s="3" t="s">
        <v>64</v>
      </c>
      <c r="E20" s="3" t="s">
        <v>64</v>
      </c>
      <c r="F20" s="3" t="s">
        <v>64</v>
      </c>
      <c r="G20" s="4"/>
      <c r="H20" s="4"/>
      <c r="I20" s="5" t="s">
        <v>270</v>
      </c>
      <c r="J20" s="85"/>
      <c r="K20" s="85"/>
    </row>
    <row r="21" spans="1:11" ht="13.5">
      <c r="A21" s="85"/>
      <c r="B21" s="85" t="s">
        <v>65</v>
      </c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13.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ht="13.5">
      <c r="A23" s="85"/>
      <c r="B23" s="85" t="s">
        <v>66</v>
      </c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13.5">
      <c r="A24" s="9"/>
      <c r="B24" s="9" t="s">
        <v>140</v>
      </c>
      <c r="C24" s="9"/>
      <c r="D24" s="85"/>
      <c r="E24" s="85"/>
      <c r="F24" s="85"/>
      <c r="G24" s="85"/>
      <c r="H24" s="85"/>
      <c r="I24" s="85"/>
      <c r="J24" s="85"/>
      <c r="K24" s="85"/>
    </row>
    <row r="25" spans="1:11" ht="13.5">
      <c r="A25" s="9"/>
      <c r="B25" s="9" t="s">
        <v>67</v>
      </c>
      <c r="C25" s="9"/>
      <c r="D25" s="85"/>
      <c r="E25" s="85"/>
      <c r="F25" s="85"/>
      <c r="G25" s="85"/>
      <c r="H25" s="85"/>
      <c r="I25" s="85"/>
      <c r="J25" s="85"/>
      <c r="K25" s="85"/>
    </row>
  </sheetData>
  <sheetProtection/>
  <mergeCells count="24">
    <mergeCell ref="B16:C16"/>
    <mergeCell ref="B20:C20"/>
    <mergeCell ref="B19:C19"/>
    <mergeCell ref="B17:C17"/>
    <mergeCell ref="B18:C18"/>
    <mergeCell ref="B11:C11"/>
    <mergeCell ref="B12:C12"/>
    <mergeCell ref="B15:C15"/>
    <mergeCell ref="B14:C14"/>
    <mergeCell ref="B13:C13"/>
    <mergeCell ref="A8:A10"/>
    <mergeCell ref="B8:C10"/>
    <mergeCell ref="D8:F8"/>
    <mergeCell ref="G8:G10"/>
    <mergeCell ref="H8:H10"/>
    <mergeCell ref="I8:I10"/>
    <mergeCell ref="D9:E9"/>
    <mergeCell ref="F9:F10"/>
    <mergeCell ref="B3:I3"/>
    <mergeCell ref="A4:I4"/>
    <mergeCell ref="A5:I5"/>
    <mergeCell ref="A6:I6"/>
    <mergeCell ref="A7:I7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G42"/>
  <sheetViews>
    <sheetView tabSelected="1" view="pageBreakPreview" zoomScaleSheetLayoutView="100" zoomScalePageLayoutView="0" workbookViewId="0" topLeftCell="A7">
      <selection activeCell="A6" sqref="A6:AH9"/>
    </sheetView>
  </sheetViews>
  <sheetFormatPr defaultColWidth="2.57421875" defaultRowHeight="20.25" customHeight="1"/>
  <cols>
    <col min="1" max="16384" width="2.57421875" style="1" customWidth="1"/>
  </cols>
  <sheetData>
    <row r="1" spans="1:59" ht="20.25" customHeight="1">
      <c r="A1" s="213" t="s">
        <v>154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</row>
    <row r="2" spans="1:59" ht="20.25" customHeight="1">
      <c r="A2" s="248" t="s">
        <v>249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</row>
    <row r="3" spans="1:59" ht="20.2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</row>
    <row r="4" spans="1:59" ht="20.2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73" t="s">
        <v>0</v>
      </c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</row>
    <row r="5" spans="2:59" ht="20.25" customHeight="1">
      <c r="B5" s="281" t="s">
        <v>190</v>
      </c>
      <c r="C5" s="281"/>
      <c r="D5" s="281"/>
      <c r="E5" s="281"/>
      <c r="F5" s="281"/>
      <c r="G5" s="281"/>
      <c r="H5" s="281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93" t="s">
        <v>565</v>
      </c>
      <c r="Y5" s="293"/>
      <c r="Z5" s="247"/>
      <c r="AA5" s="247"/>
      <c r="AB5" s="13" t="s">
        <v>2</v>
      </c>
      <c r="AC5" s="247"/>
      <c r="AD5" s="247"/>
      <c r="AE5" s="13" t="s">
        <v>3</v>
      </c>
      <c r="AF5" s="247"/>
      <c r="AG5" s="247"/>
      <c r="AH5" s="13" t="s">
        <v>4</v>
      </c>
      <c r="AM5" s="141" t="s">
        <v>607</v>
      </c>
      <c r="AN5" s="142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</row>
    <row r="6" spans="1:59" ht="20.25" customHeight="1">
      <c r="A6" s="280" t="s">
        <v>610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M6" s="141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</row>
    <row r="7" spans="1:59" ht="20.2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M7" s="141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</row>
    <row r="8" spans="1:59" ht="20.2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M8" s="141" t="s">
        <v>142</v>
      </c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</row>
    <row r="9" spans="1:59" ht="20.2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M9" s="141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</row>
    <row r="10" spans="1:59" ht="20.25" customHeight="1">
      <c r="A10" s="289" t="s">
        <v>18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M10" s="141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</row>
    <row r="11" spans="1:59" ht="20.25" customHeight="1">
      <c r="A11" s="274" t="s">
        <v>5</v>
      </c>
      <c r="B11" s="275"/>
      <c r="C11" s="275"/>
      <c r="D11" s="275"/>
      <c r="E11" s="275"/>
      <c r="F11" s="275"/>
      <c r="G11" s="275"/>
      <c r="H11" s="290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2"/>
      <c r="AB11" s="269" t="s">
        <v>13</v>
      </c>
      <c r="AC11" s="269"/>
      <c r="AD11" s="269"/>
      <c r="AE11" s="269"/>
      <c r="AF11" s="269"/>
      <c r="AG11" s="269"/>
      <c r="AH11" s="270"/>
      <c r="AM11" s="141" t="s">
        <v>132</v>
      </c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</row>
    <row r="12" spans="1:59" ht="20.25" customHeight="1">
      <c r="A12" s="282" t="s">
        <v>6</v>
      </c>
      <c r="B12" s="283"/>
      <c r="C12" s="283"/>
      <c r="D12" s="283"/>
      <c r="E12" s="283"/>
      <c r="F12" s="283"/>
      <c r="G12" s="283"/>
      <c r="H12" s="241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3"/>
      <c r="AB12" s="271"/>
      <c r="AC12" s="271"/>
      <c r="AD12" s="271"/>
      <c r="AE12" s="271"/>
      <c r="AF12" s="271"/>
      <c r="AG12" s="271"/>
      <c r="AH12" s="272"/>
      <c r="AM12" s="141" t="s">
        <v>90</v>
      </c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</row>
    <row r="13" spans="1:59" ht="20.25" customHeight="1">
      <c r="A13" s="282"/>
      <c r="B13" s="283"/>
      <c r="C13" s="283"/>
      <c r="D13" s="283"/>
      <c r="E13" s="283"/>
      <c r="F13" s="283"/>
      <c r="G13" s="283"/>
      <c r="H13" s="244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6"/>
      <c r="AB13" s="271"/>
      <c r="AC13" s="271"/>
      <c r="AD13" s="271"/>
      <c r="AE13" s="271"/>
      <c r="AF13" s="271"/>
      <c r="AG13" s="271"/>
      <c r="AH13" s="272"/>
      <c r="AM13" s="141" t="s">
        <v>91</v>
      </c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</row>
    <row r="14" spans="1:59" ht="20.25" customHeight="1">
      <c r="A14" s="239" t="s">
        <v>7</v>
      </c>
      <c r="B14" s="240"/>
      <c r="C14" s="240"/>
      <c r="D14" s="240"/>
      <c r="E14" s="240"/>
      <c r="F14" s="240"/>
      <c r="G14" s="240"/>
      <c r="H14" s="260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2"/>
      <c r="AB14" s="271"/>
      <c r="AC14" s="271"/>
      <c r="AD14" s="271"/>
      <c r="AE14" s="271"/>
      <c r="AF14" s="271"/>
      <c r="AG14" s="271"/>
      <c r="AH14" s="272"/>
      <c r="AM14" s="141" t="s">
        <v>93</v>
      </c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</row>
    <row r="15" spans="1:59" ht="20.25" customHeight="1">
      <c r="A15" s="239"/>
      <c r="B15" s="240"/>
      <c r="C15" s="240"/>
      <c r="D15" s="240"/>
      <c r="E15" s="240"/>
      <c r="F15" s="240"/>
      <c r="G15" s="240"/>
      <c r="H15" s="263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5"/>
      <c r="AB15" s="271"/>
      <c r="AC15" s="271"/>
      <c r="AD15" s="271"/>
      <c r="AE15" s="271"/>
      <c r="AF15" s="271"/>
      <c r="AG15" s="271"/>
      <c r="AH15" s="272"/>
      <c r="AM15" s="141" t="s">
        <v>94</v>
      </c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</row>
    <row r="16" spans="1:59" ht="20.25" customHeight="1">
      <c r="A16" s="236" t="s">
        <v>618</v>
      </c>
      <c r="B16" s="237"/>
      <c r="C16" s="237"/>
      <c r="D16" s="237"/>
      <c r="E16" s="237"/>
      <c r="F16" s="237"/>
      <c r="G16" s="238"/>
      <c r="H16" s="14" t="s">
        <v>10</v>
      </c>
      <c r="I16" s="294"/>
      <c r="J16" s="294"/>
      <c r="K16" s="294"/>
      <c r="L16" s="294"/>
      <c r="M16" s="294"/>
      <c r="N16" s="294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6"/>
      <c r="AM16" s="141" t="s">
        <v>92</v>
      </c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</row>
    <row r="17" spans="1:59" ht="20.25" customHeight="1">
      <c r="A17" s="236" t="s">
        <v>619</v>
      </c>
      <c r="B17" s="237"/>
      <c r="C17" s="237"/>
      <c r="D17" s="237"/>
      <c r="E17" s="237"/>
      <c r="F17" s="237"/>
      <c r="G17" s="238"/>
      <c r="H17" s="266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8"/>
      <c r="AM17" s="141" t="s">
        <v>95</v>
      </c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</row>
    <row r="18" spans="1:59" ht="20.25" customHeight="1">
      <c r="A18" s="255" t="s">
        <v>9</v>
      </c>
      <c r="B18" s="256"/>
      <c r="C18" s="256"/>
      <c r="D18" s="256"/>
      <c r="E18" s="256"/>
      <c r="F18" s="256"/>
      <c r="G18" s="256"/>
      <c r="H18" s="257" t="s">
        <v>11</v>
      </c>
      <c r="I18" s="257"/>
      <c r="J18" s="257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7" t="s">
        <v>12</v>
      </c>
      <c r="W18" s="257"/>
      <c r="X18" s="257"/>
      <c r="Y18" s="258"/>
      <c r="Z18" s="258"/>
      <c r="AA18" s="258"/>
      <c r="AB18" s="258"/>
      <c r="AC18" s="258"/>
      <c r="AD18" s="258"/>
      <c r="AE18" s="258"/>
      <c r="AF18" s="258"/>
      <c r="AG18" s="258"/>
      <c r="AH18" s="259"/>
      <c r="AM18" s="141" t="s">
        <v>143</v>
      </c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</row>
    <row r="19" spans="1:59" ht="20.25" customHeight="1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M19" s="141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</row>
    <row r="20" spans="1:59" ht="20.25" customHeight="1">
      <c r="A20" s="284" t="s">
        <v>191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M20" s="141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</row>
    <row r="21" spans="1:59" ht="20.25" customHeight="1">
      <c r="A21" s="274" t="s">
        <v>5</v>
      </c>
      <c r="B21" s="275"/>
      <c r="C21" s="275"/>
      <c r="D21" s="275"/>
      <c r="E21" s="275"/>
      <c r="F21" s="275"/>
      <c r="G21" s="275"/>
      <c r="H21" s="290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2"/>
      <c r="AB21" s="276"/>
      <c r="AC21" s="276"/>
      <c r="AD21" s="276"/>
      <c r="AE21" s="276"/>
      <c r="AF21" s="276"/>
      <c r="AG21" s="276"/>
      <c r="AH21" s="277"/>
      <c r="AM21" s="141" t="s">
        <v>96</v>
      </c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</row>
    <row r="22" spans="1:59" ht="20.25" customHeight="1">
      <c r="A22" s="282" t="s">
        <v>6</v>
      </c>
      <c r="B22" s="283"/>
      <c r="C22" s="283"/>
      <c r="D22" s="283"/>
      <c r="E22" s="283"/>
      <c r="F22" s="283"/>
      <c r="G22" s="283"/>
      <c r="H22" s="260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B22" s="278"/>
      <c r="AC22" s="278"/>
      <c r="AD22" s="278"/>
      <c r="AE22" s="278"/>
      <c r="AF22" s="278"/>
      <c r="AG22" s="278"/>
      <c r="AH22" s="279"/>
      <c r="AM22" s="141" t="s">
        <v>97</v>
      </c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</row>
    <row r="23" spans="1:59" ht="20.25" customHeight="1">
      <c r="A23" s="282"/>
      <c r="B23" s="283"/>
      <c r="C23" s="283"/>
      <c r="D23" s="283"/>
      <c r="E23" s="283"/>
      <c r="F23" s="283"/>
      <c r="G23" s="283"/>
      <c r="H23" s="263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5"/>
      <c r="AB23" s="278"/>
      <c r="AC23" s="278"/>
      <c r="AD23" s="278"/>
      <c r="AE23" s="278"/>
      <c r="AF23" s="278"/>
      <c r="AG23" s="278"/>
      <c r="AH23" s="279"/>
      <c r="AM23" s="141" t="s">
        <v>98</v>
      </c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</row>
    <row r="24" spans="1:59" ht="20.25" customHeight="1">
      <c r="A24" s="239" t="s">
        <v>83</v>
      </c>
      <c r="B24" s="240"/>
      <c r="C24" s="240"/>
      <c r="D24" s="240"/>
      <c r="E24" s="240"/>
      <c r="F24" s="240"/>
      <c r="G24" s="240"/>
      <c r="H24" s="260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B24" s="278"/>
      <c r="AC24" s="278"/>
      <c r="AD24" s="278"/>
      <c r="AE24" s="278"/>
      <c r="AF24" s="278"/>
      <c r="AG24" s="278"/>
      <c r="AH24" s="279"/>
      <c r="AM24" s="141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</row>
    <row r="25" spans="1:59" ht="20.25" customHeight="1">
      <c r="A25" s="239"/>
      <c r="B25" s="240"/>
      <c r="C25" s="240"/>
      <c r="D25" s="240"/>
      <c r="E25" s="240"/>
      <c r="F25" s="240"/>
      <c r="G25" s="240"/>
      <c r="H25" s="263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5"/>
      <c r="AB25" s="278"/>
      <c r="AC25" s="278"/>
      <c r="AD25" s="278"/>
      <c r="AE25" s="278"/>
      <c r="AF25" s="278"/>
      <c r="AG25" s="278"/>
      <c r="AH25" s="279"/>
      <c r="AM25" s="141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</row>
    <row r="26" spans="1:59" ht="20.25" customHeight="1">
      <c r="A26" s="236" t="s">
        <v>618</v>
      </c>
      <c r="B26" s="237"/>
      <c r="C26" s="237"/>
      <c r="D26" s="237"/>
      <c r="E26" s="237"/>
      <c r="F26" s="237"/>
      <c r="G26" s="238"/>
      <c r="H26" s="14" t="s">
        <v>10</v>
      </c>
      <c r="I26" s="294"/>
      <c r="J26" s="294"/>
      <c r="K26" s="294"/>
      <c r="L26" s="294"/>
      <c r="M26" s="294"/>
      <c r="N26" s="294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6"/>
      <c r="AM26" s="141" t="s">
        <v>264</v>
      </c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</row>
    <row r="27" spans="1:59" ht="20.25" customHeight="1">
      <c r="A27" s="236" t="s">
        <v>619</v>
      </c>
      <c r="B27" s="237"/>
      <c r="C27" s="237"/>
      <c r="D27" s="237"/>
      <c r="E27" s="237"/>
      <c r="F27" s="237"/>
      <c r="G27" s="238"/>
      <c r="H27" s="266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8"/>
      <c r="AM27" s="141" t="s">
        <v>515</v>
      </c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</row>
    <row r="28" spans="1:59" ht="20.25" customHeight="1">
      <c r="A28" s="255" t="s">
        <v>9</v>
      </c>
      <c r="B28" s="256"/>
      <c r="C28" s="256"/>
      <c r="D28" s="256"/>
      <c r="E28" s="256"/>
      <c r="F28" s="256"/>
      <c r="G28" s="256"/>
      <c r="H28" s="257" t="s">
        <v>11</v>
      </c>
      <c r="I28" s="257"/>
      <c r="J28" s="257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7" t="s">
        <v>12</v>
      </c>
      <c r="W28" s="257"/>
      <c r="X28" s="257"/>
      <c r="Y28" s="258"/>
      <c r="Z28" s="258"/>
      <c r="AA28" s="258"/>
      <c r="AB28" s="258"/>
      <c r="AC28" s="258"/>
      <c r="AD28" s="258"/>
      <c r="AE28" s="258"/>
      <c r="AF28" s="258"/>
      <c r="AG28" s="258"/>
      <c r="AH28" s="259"/>
      <c r="AM28" s="141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</row>
    <row r="29" spans="1:59" ht="20.25" customHeight="1">
      <c r="A29" s="254" t="s">
        <v>171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M29" s="141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</row>
    <row r="30" spans="1:59" ht="20.25" customHeight="1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M30" s="141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</row>
    <row r="31" spans="1:59" ht="20.25" customHeight="1">
      <c r="A31" s="298" t="s">
        <v>80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88"/>
      <c r="V31" s="289" t="s">
        <v>17</v>
      </c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M31" s="141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</row>
    <row r="32" spans="1:59" ht="20.2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288"/>
      <c r="V32" s="299" t="s">
        <v>15</v>
      </c>
      <c r="W32" s="300"/>
      <c r="X32" s="301"/>
      <c r="Y32" s="315"/>
      <c r="Z32" s="316"/>
      <c r="AA32" s="316"/>
      <c r="AB32" s="316"/>
      <c r="AC32" s="316"/>
      <c r="AD32" s="316"/>
      <c r="AE32" s="316"/>
      <c r="AF32" s="316"/>
      <c r="AG32" s="316"/>
      <c r="AH32" s="317"/>
      <c r="AM32" s="141" t="s">
        <v>141</v>
      </c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</row>
    <row r="33" spans="1:59" ht="20.25" customHeight="1">
      <c r="A33" s="33"/>
      <c r="B33" s="15"/>
      <c r="C33" s="15"/>
      <c r="D33" s="297"/>
      <c r="E33" s="297"/>
      <c r="F33" s="297"/>
      <c r="G33" s="297"/>
      <c r="H33" s="297"/>
      <c r="I33" s="297"/>
      <c r="J33" s="15"/>
      <c r="K33" s="15"/>
      <c r="L33" s="15"/>
      <c r="M33" s="297"/>
      <c r="N33" s="297"/>
      <c r="O33" s="297"/>
      <c r="P33" s="297"/>
      <c r="Q33" s="297"/>
      <c r="R33" s="297"/>
      <c r="S33" s="15"/>
      <c r="T33" s="34"/>
      <c r="U33" s="288"/>
      <c r="V33" s="302" t="s">
        <v>14</v>
      </c>
      <c r="W33" s="303"/>
      <c r="X33" s="304"/>
      <c r="Y33" s="285"/>
      <c r="Z33" s="286"/>
      <c r="AA33" s="286"/>
      <c r="AB33" s="286"/>
      <c r="AC33" s="286"/>
      <c r="AD33" s="286"/>
      <c r="AE33" s="286"/>
      <c r="AF33" s="286"/>
      <c r="AG33" s="286"/>
      <c r="AH33" s="287"/>
      <c r="AM33" s="141" t="s">
        <v>272</v>
      </c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</row>
    <row r="34" spans="1:59" ht="20.25" customHeight="1">
      <c r="A34" s="33"/>
      <c r="B34" s="15"/>
      <c r="C34" s="15"/>
      <c r="D34" s="297"/>
      <c r="E34" s="297"/>
      <c r="F34" s="297"/>
      <c r="G34" s="297"/>
      <c r="H34" s="297"/>
      <c r="I34" s="297"/>
      <c r="J34" s="16"/>
      <c r="K34" s="15"/>
      <c r="L34" s="15"/>
      <c r="M34" s="297"/>
      <c r="N34" s="297"/>
      <c r="O34" s="297"/>
      <c r="P34" s="297"/>
      <c r="Q34" s="297"/>
      <c r="R34" s="297"/>
      <c r="S34" s="11"/>
      <c r="T34" s="34"/>
      <c r="U34" s="288"/>
      <c r="V34" s="302" t="s">
        <v>16</v>
      </c>
      <c r="W34" s="303"/>
      <c r="X34" s="304"/>
      <c r="Y34" s="285"/>
      <c r="Z34" s="286"/>
      <c r="AA34" s="286"/>
      <c r="AB34" s="286"/>
      <c r="AC34" s="286"/>
      <c r="AD34" s="286"/>
      <c r="AE34" s="286"/>
      <c r="AF34" s="286"/>
      <c r="AG34" s="286"/>
      <c r="AH34" s="287"/>
      <c r="AM34" s="141" t="s">
        <v>99</v>
      </c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</row>
    <row r="35" spans="1:59" ht="20.25" customHeight="1">
      <c r="A35" s="33"/>
      <c r="B35" s="15"/>
      <c r="C35" s="15"/>
      <c r="D35" s="297"/>
      <c r="E35" s="297"/>
      <c r="F35" s="297"/>
      <c r="G35" s="297"/>
      <c r="H35" s="297"/>
      <c r="I35" s="297"/>
      <c r="J35" s="15"/>
      <c r="K35" s="15"/>
      <c r="L35" s="15"/>
      <c r="M35" s="297"/>
      <c r="N35" s="297"/>
      <c r="O35" s="297"/>
      <c r="P35" s="297"/>
      <c r="Q35" s="297"/>
      <c r="R35" s="297"/>
      <c r="S35" s="15"/>
      <c r="T35" s="34"/>
      <c r="U35" s="288"/>
      <c r="V35" s="318" t="s">
        <v>518</v>
      </c>
      <c r="W35" s="319"/>
      <c r="X35" s="249"/>
      <c r="Y35" s="250"/>
      <c r="Z35" s="250"/>
      <c r="AA35" s="250"/>
      <c r="AB35" s="250"/>
      <c r="AC35" s="250"/>
      <c r="AD35" s="250"/>
      <c r="AE35" s="250"/>
      <c r="AF35" s="250"/>
      <c r="AG35" s="250"/>
      <c r="AH35" s="251"/>
      <c r="AM35" s="141" t="s">
        <v>100</v>
      </c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</row>
    <row r="36" spans="1:59" ht="20.25" customHeight="1">
      <c r="A36" s="33"/>
      <c r="B36" s="15"/>
      <c r="C36" s="15"/>
      <c r="D36" s="297"/>
      <c r="E36" s="297"/>
      <c r="F36" s="297"/>
      <c r="G36" s="297"/>
      <c r="H36" s="297"/>
      <c r="I36" s="297"/>
      <c r="J36" s="15"/>
      <c r="K36" s="15"/>
      <c r="L36" s="15"/>
      <c r="M36" s="297"/>
      <c r="N36" s="297"/>
      <c r="O36" s="297"/>
      <c r="P36" s="297"/>
      <c r="Q36" s="297"/>
      <c r="R36" s="297"/>
      <c r="S36" s="15"/>
      <c r="T36" s="34"/>
      <c r="U36" s="288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M36" s="141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</row>
    <row r="37" spans="1:59" ht="20.25" customHeight="1">
      <c r="A37" s="35"/>
      <c r="B37" s="16"/>
      <c r="C37" s="16"/>
      <c r="D37" s="297"/>
      <c r="E37" s="297"/>
      <c r="F37" s="297"/>
      <c r="G37" s="297"/>
      <c r="H37" s="297"/>
      <c r="I37" s="297"/>
      <c r="J37" s="16"/>
      <c r="K37" s="16"/>
      <c r="L37" s="16"/>
      <c r="M37" s="297"/>
      <c r="N37" s="297"/>
      <c r="O37" s="297"/>
      <c r="P37" s="297"/>
      <c r="Q37" s="297"/>
      <c r="R37" s="297"/>
      <c r="S37" s="16"/>
      <c r="T37" s="36"/>
      <c r="U37" s="288"/>
      <c r="V37" s="306" t="s">
        <v>69</v>
      </c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8"/>
      <c r="AM37" s="141" t="s">
        <v>101</v>
      </c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</row>
    <row r="38" spans="1:59" ht="20.25" customHeight="1">
      <c r="A38" s="35"/>
      <c r="B38" s="16"/>
      <c r="C38" s="16"/>
      <c r="D38" s="305" t="s">
        <v>68</v>
      </c>
      <c r="E38" s="305"/>
      <c r="F38" s="305"/>
      <c r="G38" s="305"/>
      <c r="H38" s="305"/>
      <c r="I38" s="305"/>
      <c r="J38" s="16"/>
      <c r="K38" s="16"/>
      <c r="L38" s="16"/>
      <c r="M38" s="305" t="s">
        <v>84</v>
      </c>
      <c r="N38" s="305"/>
      <c r="O38" s="305"/>
      <c r="P38" s="305"/>
      <c r="Q38" s="305"/>
      <c r="R38" s="305"/>
      <c r="S38" s="16"/>
      <c r="T38" s="36"/>
      <c r="U38" s="288"/>
      <c r="V38" s="309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1"/>
      <c r="AM38" s="141" t="s">
        <v>102</v>
      </c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</row>
    <row r="39" spans="1:59" ht="20.25" customHeight="1">
      <c r="A39" s="320" t="s">
        <v>206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2"/>
      <c r="U39" s="288"/>
      <c r="V39" s="309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1"/>
      <c r="AM39" s="141" t="s">
        <v>126</v>
      </c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</row>
    <row r="40" spans="1:34" ht="20.25" customHeight="1">
      <c r="A40" s="320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2"/>
      <c r="U40" s="288"/>
      <c r="V40" s="309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1"/>
    </row>
    <row r="41" spans="1:34" ht="20.25" customHeight="1">
      <c r="A41" s="320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2"/>
      <c r="V41" s="309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1"/>
    </row>
    <row r="42" spans="1:34" ht="20.25" customHeight="1">
      <c r="A42" s="323"/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5"/>
      <c r="V42" s="312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4"/>
    </row>
  </sheetData>
  <sheetProtection/>
  <mergeCells count="68">
    <mergeCell ref="A39:T42"/>
    <mergeCell ref="H14:AA15"/>
    <mergeCell ref="I16:N16"/>
    <mergeCell ref="O16:AH16"/>
    <mergeCell ref="H18:J18"/>
    <mergeCell ref="V18:X18"/>
    <mergeCell ref="D38:I38"/>
    <mergeCell ref="M38:R38"/>
    <mergeCell ref="A30:AH30"/>
    <mergeCell ref="A21:G21"/>
    <mergeCell ref="V31:AH31"/>
    <mergeCell ref="U31:U40"/>
    <mergeCell ref="V37:AH42"/>
    <mergeCell ref="H21:AA21"/>
    <mergeCell ref="Y32:AH32"/>
    <mergeCell ref="A22:G23"/>
    <mergeCell ref="V36:AH36"/>
    <mergeCell ref="Y34:AH34"/>
    <mergeCell ref="A31:T31"/>
    <mergeCell ref="V32:X32"/>
    <mergeCell ref="V33:X33"/>
    <mergeCell ref="V34:X34"/>
    <mergeCell ref="V35:W35"/>
    <mergeCell ref="Y33:AH33"/>
    <mergeCell ref="I5:W5"/>
    <mergeCell ref="A10:AH10"/>
    <mergeCell ref="H11:AA11"/>
    <mergeCell ref="X5:Y5"/>
    <mergeCell ref="I26:N26"/>
    <mergeCell ref="O26:AH26"/>
    <mergeCell ref="H22:AA23"/>
    <mergeCell ref="D33:I37"/>
    <mergeCell ref="M33:R37"/>
    <mergeCell ref="X4:AH4"/>
    <mergeCell ref="A11:G11"/>
    <mergeCell ref="A18:G18"/>
    <mergeCell ref="Z5:AA5"/>
    <mergeCell ref="AB21:AH25"/>
    <mergeCell ref="A6:AH9"/>
    <mergeCell ref="B5:H5"/>
    <mergeCell ref="A12:G13"/>
    <mergeCell ref="A20:AH20"/>
    <mergeCell ref="A24:G25"/>
    <mergeCell ref="K28:U28"/>
    <mergeCell ref="V28:X28"/>
    <mergeCell ref="Y28:AH28"/>
    <mergeCell ref="H24:AA25"/>
    <mergeCell ref="H27:AH27"/>
    <mergeCell ref="AB11:AH15"/>
    <mergeCell ref="K18:U18"/>
    <mergeCell ref="Y18:AH18"/>
    <mergeCell ref="H17:AH17"/>
    <mergeCell ref="A1:AH1"/>
    <mergeCell ref="AC5:AD5"/>
    <mergeCell ref="A2:AH3"/>
    <mergeCell ref="AF5:AG5"/>
    <mergeCell ref="X35:AH35"/>
    <mergeCell ref="A19:AH19"/>
    <mergeCell ref="A4:W4"/>
    <mergeCell ref="A29:AH29"/>
    <mergeCell ref="A28:G28"/>
    <mergeCell ref="H28:J28"/>
    <mergeCell ref="A16:G16"/>
    <mergeCell ref="A17:G17"/>
    <mergeCell ref="A26:G26"/>
    <mergeCell ref="A27:G27"/>
    <mergeCell ref="A14:G15"/>
    <mergeCell ref="H12:AA13"/>
  </mergeCells>
  <dataValidations count="1">
    <dataValidation allowBlank="1" showInputMessage="1" showErrorMessage="1" imeMode="on" sqref="H11:AA15 O16:AH16 H17:AH17 H21:AA25 O26:AH26 H27:AH27"/>
  </dataValidations>
  <printOptions/>
  <pageMargins left="0.7874015748031497" right="0.5905511811023623" top="0.31496062992125984" bottom="0.5118110236220472" header="0.31496062992125984" footer="0.31496062992125984"/>
  <pageSetup fitToHeight="1" fitToWidth="1" horizontalDpi="600" verticalDpi="600" orientation="portrait" paperSize="9" r:id="rId2"/>
  <headerFooter>
    <oddHeader>&amp;R①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G71"/>
  <sheetViews>
    <sheetView view="pageBreakPreview" zoomScaleSheetLayoutView="100" zoomScalePageLayoutView="0" workbookViewId="0" topLeftCell="A1">
      <selection activeCell="AN23" sqref="AN23"/>
    </sheetView>
  </sheetViews>
  <sheetFormatPr defaultColWidth="2.57421875" defaultRowHeight="22.5" customHeight="1"/>
  <cols>
    <col min="1" max="38" width="2.57421875" style="1" customWidth="1"/>
    <col min="39" max="40" width="2.57421875" style="143" customWidth="1"/>
    <col min="41" max="41" width="2.7109375" style="143" customWidth="1"/>
    <col min="42" max="59" width="2.57421875" style="143" customWidth="1"/>
    <col min="60" max="16384" width="2.57421875" style="1" customWidth="1"/>
  </cols>
  <sheetData>
    <row r="1" spans="1:34" ht="22.5" customHeight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</row>
    <row r="2" spans="1:40" ht="22.5" customHeight="1">
      <c r="A2" s="289" t="s">
        <v>19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N2" s="141" t="s">
        <v>516</v>
      </c>
    </row>
    <row r="3" spans="2:34" ht="22.5" customHeight="1">
      <c r="B3" s="289" t="s">
        <v>164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326" t="s">
        <v>166</v>
      </c>
      <c r="AB3" s="326"/>
      <c r="AC3" s="326"/>
      <c r="AD3" s="326"/>
      <c r="AE3" s="326"/>
      <c r="AF3" s="326"/>
      <c r="AG3" s="326"/>
      <c r="AH3" s="326"/>
    </row>
    <row r="4" spans="3:40" ht="22.5" customHeight="1">
      <c r="C4" s="338" t="s">
        <v>156</v>
      </c>
      <c r="D4" s="332"/>
      <c r="E4" s="332"/>
      <c r="F4" s="332"/>
      <c r="G4" s="332"/>
      <c r="H4" s="332"/>
      <c r="I4" s="332" t="s">
        <v>157</v>
      </c>
      <c r="J4" s="332"/>
      <c r="K4" s="332"/>
      <c r="L4" s="332"/>
      <c r="M4" s="332"/>
      <c r="N4" s="441"/>
      <c r="O4" s="332" t="s">
        <v>158</v>
      </c>
      <c r="P4" s="332"/>
      <c r="Q4" s="332"/>
      <c r="R4" s="332"/>
      <c r="S4" s="332"/>
      <c r="T4" s="332"/>
      <c r="U4" s="315" t="s">
        <v>159</v>
      </c>
      <c r="V4" s="316"/>
      <c r="W4" s="316"/>
      <c r="X4" s="316"/>
      <c r="Y4" s="316"/>
      <c r="Z4" s="442"/>
      <c r="AA4" s="441" t="s">
        <v>172</v>
      </c>
      <c r="AB4" s="443"/>
      <c r="AC4" s="443"/>
      <c r="AD4" s="443"/>
      <c r="AE4" s="443"/>
      <c r="AF4" s="443"/>
      <c r="AG4" s="443"/>
      <c r="AH4" s="444"/>
      <c r="AN4" s="141" t="s">
        <v>165</v>
      </c>
    </row>
    <row r="5" spans="3:59" s="51" customFormat="1" ht="22.5" customHeight="1">
      <c r="C5" s="239" t="s">
        <v>160</v>
      </c>
      <c r="D5" s="240"/>
      <c r="E5" s="240"/>
      <c r="F5" s="240"/>
      <c r="G5" s="240"/>
      <c r="H5" s="240"/>
      <c r="I5" s="240" t="s">
        <v>161</v>
      </c>
      <c r="J5" s="240"/>
      <c r="K5" s="240"/>
      <c r="L5" s="240"/>
      <c r="M5" s="240"/>
      <c r="N5" s="327"/>
      <c r="O5" s="328" t="s">
        <v>162</v>
      </c>
      <c r="P5" s="329"/>
      <c r="Q5" s="329"/>
      <c r="R5" s="329"/>
      <c r="S5" s="329"/>
      <c r="T5" s="330"/>
      <c r="U5" s="238" t="s">
        <v>163</v>
      </c>
      <c r="V5" s="240"/>
      <c r="W5" s="240"/>
      <c r="X5" s="240"/>
      <c r="Y5" s="240"/>
      <c r="Z5" s="240"/>
      <c r="AA5" s="327" t="s">
        <v>173</v>
      </c>
      <c r="AB5" s="237"/>
      <c r="AC5" s="237"/>
      <c r="AD5" s="237"/>
      <c r="AE5" s="237"/>
      <c r="AF5" s="237"/>
      <c r="AG5" s="237"/>
      <c r="AH5" s="331"/>
      <c r="AM5" s="143"/>
      <c r="AN5" s="141" t="s">
        <v>180</v>
      </c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</row>
    <row r="6" spans="3:34" ht="22.5" customHeight="1">
      <c r="C6" s="445"/>
      <c r="D6" s="436"/>
      <c r="E6" s="436"/>
      <c r="F6" s="436"/>
      <c r="G6" s="433" t="s">
        <v>27</v>
      </c>
      <c r="H6" s="434"/>
      <c r="I6" s="435"/>
      <c r="J6" s="436"/>
      <c r="K6" s="436"/>
      <c r="L6" s="436"/>
      <c r="M6" s="433" t="s">
        <v>27</v>
      </c>
      <c r="N6" s="434"/>
      <c r="O6" s="435"/>
      <c r="P6" s="436"/>
      <c r="Q6" s="436"/>
      <c r="R6" s="436"/>
      <c r="S6" s="433" t="s">
        <v>27</v>
      </c>
      <c r="T6" s="434"/>
      <c r="U6" s="435"/>
      <c r="V6" s="436"/>
      <c r="W6" s="436"/>
      <c r="X6" s="436"/>
      <c r="Y6" s="433" t="s">
        <v>27</v>
      </c>
      <c r="Z6" s="434"/>
      <c r="AA6" s="437"/>
      <c r="AB6" s="438"/>
      <c r="AC6" s="438"/>
      <c r="AD6" s="438"/>
      <c r="AE6" s="438"/>
      <c r="AF6" s="438"/>
      <c r="AG6" s="439" t="s">
        <v>27</v>
      </c>
      <c r="AH6" s="440"/>
    </row>
    <row r="7" spans="1:40" ht="22.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N7" s="144"/>
    </row>
    <row r="8" spans="2:40" ht="22.5" customHeight="1">
      <c r="B8" s="289" t="s">
        <v>46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369" t="s">
        <v>29</v>
      </c>
      <c r="X8" s="370"/>
      <c r="Y8" s="370"/>
      <c r="Z8" s="370"/>
      <c r="AA8" s="370"/>
      <c r="AB8" s="370"/>
      <c r="AC8" s="370"/>
      <c r="AD8" s="370"/>
      <c r="AE8" s="370"/>
      <c r="AF8" s="370"/>
      <c r="AG8" s="288"/>
      <c r="AH8" s="288"/>
      <c r="AN8" s="144"/>
    </row>
    <row r="9" spans="3:40" ht="22.5" customHeight="1">
      <c r="C9" s="363" t="s">
        <v>169</v>
      </c>
      <c r="D9" s="361"/>
      <c r="E9" s="361"/>
      <c r="F9" s="361"/>
      <c r="G9" s="361"/>
      <c r="H9" s="361"/>
      <c r="I9" s="361"/>
      <c r="J9" s="361"/>
      <c r="K9" s="361"/>
      <c r="L9" s="361"/>
      <c r="M9" s="361" t="s">
        <v>170</v>
      </c>
      <c r="N9" s="361"/>
      <c r="O9" s="361"/>
      <c r="P9" s="361"/>
      <c r="Q9" s="361"/>
      <c r="R9" s="361"/>
      <c r="S9" s="361"/>
      <c r="T9" s="361"/>
      <c r="U9" s="361"/>
      <c r="V9" s="361"/>
      <c r="W9" s="361" t="s">
        <v>25</v>
      </c>
      <c r="X9" s="361"/>
      <c r="Y9" s="361"/>
      <c r="Z9" s="361"/>
      <c r="AA9" s="361"/>
      <c r="AB9" s="361"/>
      <c r="AC9" s="361"/>
      <c r="AD9" s="361"/>
      <c r="AE9" s="361"/>
      <c r="AF9" s="362"/>
      <c r="AG9" s="252"/>
      <c r="AH9" s="288"/>
      <c r="AN9" s="141" t="s">
        <v>103</v>
      </c>
    </row>
    <row r="10" spans="3:40" ht="22.5" customHeight="1">
      <c r="C10" s="366"/>
      <c r="D10" s="353"/>
      <c r="E10" s="353"/>
      <c r="F10" s="353"/>
      <c r="G10" s="353"/>
      <c r="H10" s="353"/>
      <c r="I10" s="353"/>
      <c r="J10" s="353"/>
      <c r="K10" s="367" t="s">
        <v>27</v>
      </c>
      <c r="L10" s="368"/>
      <c r="M10" s="352"/>
      <c r="N10" s="353"/>
      <c r="O10" s="353"/>
      <c r="P10" s="353"/>
      <c r="Q10" s="353"/>
      <c r="R10" s="353"/>
      <c r="S10" s="353"/>
      <c r="T10" s="353"/>
      <c r="U10" s="367" t="s">
        <v>27</v>
      </c>
      <c r="V10" s="368"/>
      <c r="W10" s="352"/>
      <c r="X10" s="353"/>
      <c r="Y10" s="353"/>
      <c r="Z10" s="353"/>
      <c r="AA10" s="353"/>
      <c r="AB10" s="353"/>
      <c r="AC10" s="353"/>
      <c r="AD10" s="353"/>
      <c r="AE10" s="367" t="s">
        <v>27</v>
      </c>
      <c r="AF10" s="388"/>
      <c r="AG10" s="252"/>
      <c r="AH10" s="288"/>
      <c r="AN10" s="141" t="s">
        <v>273</v>
      </c>
    </row>
    <row r="11" spans="1:40" ht="22.5" customHeight="1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N11" s="141"/>
    </row>
    <row r="12" spans="2:40" ht="22.5" customHeight="1">
      <c r="B12" s="289" t="s">
        <v>145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369" t="s">
        <v>31</v>
      </c>
      <c r="X12" s="369"/>
      <c r="Y12" s="369"/>
      <c r="Z12" s="369"/>
      <c r="AA12" s="369"/>
      <c r="AB12" s="369"/>
      <c r="AC12" s="369"/>
      <c r="AD12" s="369"/>
      <c r="AE12" s="360"/>
      <c r="AF12" s="360"/>
      <c r="AG12" s="360"/>
      <c r="AH12" s="360"/>
      <c r="AN12" s="141"/>
    </row>
    <row r="13" spans="3:40" ht="22.5" customHeight="1">
      <c r="C13" s="363" t="s">
        <v>146</v>
      </c>
      <c r="D13" s="361"/>
      <c r="E13" s="361"/>
      <c r="F13" s="361"/>
      <c r="G13" s="361"/>
      <c r="H13" s="361"/>
      <c r="I13" s="361"/>
      <c r="J13" s="361"/>
      <c r="K13" s="361"/>
      <c r="L13" s="361"/>
      <c r="M13" s="361" t="s">
        <v>147</v>
      </c>
      <c r="N13" s="361"/>
      <c r="O13" s="361"/>
      <c r="P13" s="361"/>
      <c r="Q13" s="361"/>
      <c r="R13" s="361"/>
      <c r="S13" s="361"/>
      <c r="T13" s="361"/>
      <c r="U13" s="361"/>
      <c r="V13" s="361"/>
      <c r="W13" s="372" t="s">
        <v>148</v>
      </c>
      <c r="X13" s="373"/>
      <c r="Y13" s="373"/>
      <c r="Z13" s="373"/>
      <c r="AA13" s="373"/>
      <c r="AB13" s="373"/>
      <c r="AC13" s="373"/>
      <c r="AD13" s="374"/>
      <c r="AE13" s="252"/>
      <c r="AF13" s="288"/>
      <c r="AG13" s="288"/>
      <c r="AH13" s="288"/>
      <c r="AN13" s="141" t="s">
        <v>128</v>
      </c>
    </row>
    <row r="14" spans="3:40" ht="22.5" customHeight="1">
      <c r="C14" s="366"/>
      <c r="D14" s="353"/>
      <c r="E14" s="353"/>
      <c r="F14" s="353"/>
      <c r="G14" s="353"/>
      <c r="H14" s="353"/>
      <c r="I14" s="353"/>
      <c r="J14" s="353"/>
      <c r="K14" s="350" t="s">
        <v>27</v>
      </c>
      <c r="L14" s="351"/>
      <c r="M14" s="352"/>
      <c r="N14" s="353"/>
      <c r="O14" s="353"/>
      <c r="P14" s="353"/>
      <c r="Q14" s="353"/>
      <c r="R14" s="353"/>
      <c r="S14" s="353"/>
      <c r="T14" s="353"/>
      <c r="U14" s="350" t="s">
        <v>27</v>
      </c>
      <c r="V14" s="351"/>
      <c r="W14" s="364"/>
      <c r="X14" s="365"/>
      <c r="Y14" s="365"/>
      <c r="Z14" s="365"/>
      <c r="AA14" s="365"/>
      <c r="AB14" s="365"/>
      <c r="AC14" s="380" t="s">
        <v>26</v>
      </c>
      <c r="AD14" s="381"/>
      <c r="AE14" s="252"/>
      <c r="AF14" s="288"/>
      <c r="AG14" s="288"/>
      <c r="AH14" s="288"/>
      <c r="AN14" s="141" t="s">
        <v>138</v>
      </c>
    </row>
    <row r="15" spans="1:40" ht="22.5" customHeight="1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N15" s="142"/>
    </row>
    <row r="16" spans="1:40" ht="22.5" customHeight="1">
      <c r="A16" s="28"/>
      <c r="B16" s="375" t="s">
        <v>47</v>
      </c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6"/>
      <c r="X16" s="376"/>
      <c r="Y16" s="376"/>
      <c r="Z16" s="376"/>
      <c r="AA16" s="376"/>
      <c r="AB16" s="376"/>
      <c r="AC16" s="382" t="s">
        <v>73</v>
      </c>
      <c r="AD16" s="382"/>
      <c r="AE16" s="382"/>
      <c r="AF16" s="382"/>
      <c r="AG16" s="382"/>
      <c r="AH16" s="382"/>
      <c r="AN16" s="142"/>
    </row>
    <row r="17" spans="1:40" ht="22.5" customHeight="1">
      <c r="A17" s="28"/>
      <c r="B17" s="28"/>
      <c r="C17" s="347" t="s">
        <v>32</v>
      </c>
      <c r="D17" s="348"/>
      <c r="E17" s="348"/>
      <c r="F17" s="348"/>
      <c r="G17" s="348"/>
      <c r="H17" s="348"/>
      <c r="I17" s="348"/>
      <c r="J17" s="348"/>
      <c r="K17" s="348"/>
      <c r="L17" s="349"/>
      <c r="M17" s="348" t="s">
        <v>33</v>
      </c>
      <c r="N17" s="348"/>
      <c r="O17" s="348"/>
      <c r="P17" s="348"/>
      <c r="Q17" s="348"/>
      <c r="R17" s="348"/>
      <c r="S17" s="348"/>
      <c r="T17" s="348"/>
      <c r="U17" s="348"/>
      <c r="V17" s="348"/>
      <c r="W17" s="383" t="s">
        <v>70</v>
      </c>
      <c r="X17" s="384"/>
      <c r="Y17" s="384"/>
      <c r="Z17" s="384"/>
      <c r="AA17" s="385"/>
      <c r="AB17" s="28"/>
      <c r="AC17" s="382"/>
      <c r="AD17" s="382"/>
      <c r="AE17" s="382"/>
      <c r="AF17" s="382"/>
      <c r="AG17" s="382"/>
      <c r="AH17" s="382"/>
      <c r="AN17" s="141" t="s">
        <v>104</v>
      </c>
    </row>
    <row r="18" spans="1:40" ht="22.5" customHeight="1">
      <c r="A18" s="28"/>
      <c r="B18" s="28"/>
      <c r="C18" s="354"/>
      <c r="D18" s="355"/>
      <c r="E18" s="355"/>
      <c r="F18" s="355"/>
      <c r="G18" s="37"/>
      <c r="H18" s="38" t="s">
        <v>2</v>
      </c>
      <c r="I18" s="37"/>
      <c r="J18" s="38" t="s">
        <v>3</v>
      </c>
      <c r="K18" s="37"/>
      <c r="L18" s="39" t="s">
        <v>4</v>
      </c>
      <c r="M18" s="356"/>
      <c r="N18" s="355"/>
      <c r="O18" s="355"/>
      <c r="P18" s="355"/>
      <c r="Q18" s="37"/>
      <c r="R18" s="38" t="s">
        <v>2</v>
      </c>
      <c r="S18" s="37"/>
      <c r="T18" s="38" t="s">
        <v>3</v>
      </c>
      <c r="U18" s="37"/>
      <c r="V18" s="40" t="s">
        <v>4</v>
      </c>
      <c r="W18" s="386"/>
      <c r="X18" s="387"/>
      <c r="Y18" s="387"/>
      <c r="Z18" s="387"/>
      <c r="AA18" s="41" t="s">
        <v>2</v>
      </c>
      <c r="AB18" s="28"/>
      <c r="AC18" s="382"/>
      <c r="AD18" s="382"/>
      <c r="AE18" s="382"/>
      <c r="AF18" s="382"/>
      <c r="AG18" s="382"/>
      <c r="AH18" s="382"/>
      <c r="AN18" s="141" t="s">
        <v>174</v>
      </c>
    </row>
    <row r="19" spans="1:34" ht="22.5" customHeight="1">
      <c r="A19" s="371"/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82"/>
      <c r="AD19" s="382"/>
      <c r="AE19" s="382"/>
      <c r="AF19" s="382"/>
      <c r="AG19" s="382"/>
      <c r="AH19" s="382"/>
    </row>
    <row r="20" spans="1:34" ht="22.5" customHeight="1">
      <c r="A20" s="28"/>
      <c r="B20" s="375" t="s">
        <v>45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98" t="s">
        <v>79</v>
      </c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71"/>
      <c r="AB20" s="371"/>
      <c r="AC20" s="371"/>
      <c r="AD20" s="371"/>
      <c r="AE20" s="371"/>
      <c r="AF20" s="371"/>
      <c r="AG20" s="371"/>
      <c r="AH20" s="371"/>
    </row>
    <row r="21" spans="1:40" ht="22.5" customHeight="1">
      <c r="A21" s="28"/>
      <c r="B21" s="28"/>
      <c r="C21" s="395" t="s">
        <v>129</v>
      </c>
      <c r="D21" s="396"/>
      <c r="E21" s="396"/>
      <c r="F21" s="396"/>
      <c r="G21" s="396"/>
      <c r="H21" s="383"/>
      <c r="I21" s="396" t="s">
        <v>23</v>
      </c>
      <c r="J21" s="396"/>
      <c r="K21" s="396"/>
      <c r="L21" s="396"/>
      <c r="M21" s="396"/>
      <c r="N21" s="396"/>
      <c r="O21" s="397" t="s">
        <v>24</v>
      </c>
      <c r="P21" s="396"/>
      <c r="Q21" s="396"/>
      <c r="R21" s="396"/>
      <c r="S21" s="396"/>
      <c r="T21" s="383"/>
      <c r="U21" s="383" t="s">
        <v>34</v>
      </c>
      <c r="V21" s="384"/>
      <c r="W21" s="384"/>
      <c r="X21" s="384"/>
      <c r="Y21" s="384"/>
      <c r="Z21" s="385"/>
      <c r="AA21" s="371"/>
      <c r="AB21" s="371"/>
      <c r="AC21" s="371"/>
      <c r="AD21" s="371"/>
      <c r="AE21" s="371"/>
      <c r="AF21" s="371"/>
      <c r="AG21" s="371"/>
      <c r="AH21" s="371"/>
      <c r="AN21" s="141" t="s">
        <v>107</v>
      </c>
    </row>
    <row r="22" spans="1:40" ht="22.5" customHeight="1">
      <c r="A22" s="28"/>
      <c r="B22" s="28"/>
      <c r="C22" s="377"/>
      <c r="D22" s="378"/>
      <c r="E22" s="378"/>
      <c r="F22" s="378"/>
      <c r="G22" s="378"/>
      <c r="H22" s="42" t="s">
        <v>30</v>
      </c>
      <c r="I22" s="379"/>
      <c r="J22" s="378"/>
      <c r="K22" s="378"/>
      <c r="L22" s="378"/>
      <c r="M22" s="378"/>
      <c r="N22" s="43" t="s">
        <v>30</v>
      </c>
      <c r="O22" s="378"/>
      <c r="P22" s="378"/>
      <c r="Q22" s="378"/>
      <c r="R22" s="378"/>
      <c r="S22" s="378"/>
      <c r="T22" s="42" t="s">
        <v>30</v>
      </c>
      <c r="U22" s="379"/>
      <c r="V22" s="378"/>
      <c r="W22" s="378"/>
      <c r="X22" s="378"/>
      <c r="Y22" s="378"/>
      <c r="Z22" s="41" t="s">
        <v>30</v>
      </c>
      <c r="AA22" s="371"/>
      <c r="AB22" s="371"/>
      <c r="AC22" s="371"/>
      <c r="AD22" s="371"/>
      <c r="AE22" s="371"/>
      <c r="AF22" s="371"/>
      <c r="AG22" s="371"/>
      <c r="AH22" s="371"/>
      <c r="AN22" s="141"/>
    </row>
    <row r="23" spans="1:34" ht="22.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</row>
    <row r="24" spans="2:34" ht="22.5" customHeight="1">
      <c r="B24" s="289" t="s">
        <v>48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346" t="s">
        <v>50</v>
      </c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</row>
    <row r="25" spans="3:40" ht="22.5" customHeight="1">
      <c r="C25" s="338" t="s">
        <v>35</v>
      </c>
      <c r="D25" s="332"/>
      <c r="E25" s="332"/>
      <c r="F25" s="332"/>
      <c r="G25" s="332"/>
      <c r="H25" s="332"/>
      <c r="I25" s="332"/>
      <c r="J25" s="332"/>
      <c r="K25" s="332"/>
      <c r="L25" s="332"/>
      <c r="M25" s="332" t="s">
        <v>36</v>
      </c>
      <c r="N25" s="332"/>
      <c r="O25" s="332"/>
      <c r="P25" s="332"/>
      <c r="Q25" s="332"/>
      <c r="R25" s="332"/>
      <c r="S25" s="332"/>
      <c r="T25" s="332"/>
      <c r="U25" s="332"/>
      <c r="V25" s="332"/>
      <c r="W25" s="332" t="s">
        <v>37</v>
      </c>
      <c r="X25" s="332"/>
      <c r="Y25" s="332"/>
      <c r="Z25" s="332"/>
      <c r="AA25" s="332"/>
      <c r="AB25" s="332"/>
      <c r="AC25" s="332"/>
      <c r="AD25" s="332"/>
      <c r="AE25" s="335"/>
      <c r="AF25" s="252"/>
      <c r="AG25" s="288"/>
      <c r="AH25" s="288"/>
      <c r="AN25" s="141" t="s">
        <v>122</v>
      </c>
    </row>
    <row r="26" spans="3:40" ht="22.5" customHeight="1">
      <c r="C26" s="357"/>
      <c r="D26" s="358"/>
      <c r="E26" s="358"/>
      <c r="F26" s="358"/>
      <c r="G26" s="358"/>
      <c r="H26" s="358"/>
      <c r="I26" s="358"/>
      <c r="J26" s="358"/>
      <c r="K26" s="358"/>
      <c r="L26" s="359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285"/>
      <c r="X26" s="286"/>
      <c r="Y26" s="18"/>
      <c r="Z26" s="18" t="s">
        <v>2</v>
      </c>
      <c r="AA26" s="18"/>
      <c r="AB26" s="18" t="s">
        <v>3</v>
      </c>
      <c r="AC26" s="18"/>
      <c r="AD26" s="18" t="s">
        <v>4</v>
      </c>
      <c r="AE26" s="44"/>
      <c r="AF26" s="252"/>
      <c r="AG26" s="288"/>
      <c r="AH26" s="288"/>
      <c r="AN26" s="141" t="s">
        <v>121</v>
      </c>
    </row>
    <row r="27" spans="3:34" ht="22.5" customHeight="1">
      <c r="C27" s="345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285"/>
      <c r="X27" s="286"/>
      <c r="Y27" s="18"/>
      <c r="Z27" s="18" t="s">
        <v>2</v>
      </c>
      <c r="AA27" s="18"/>
      <c r="AB27" s="18" t="s">
        <v>3</v>
      </c>
      <c r="AC27" s="18"/>
      <c r="AD27" s="18" t="s">
        <v>4</v>
      </c>
      <c r="AE27" s="44"/>
      <c r="AF27" s="252"/>
      <c r="AG27" s="288"/>
      <c r="AH27" s="288"/>
    </row>
    <row r="28" spans="3:34" ht="22.5" customHeight="1">
      <c r="C28" s="33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249"/>
      <c r="X28" s="250"/>
      <c r="Y28" s="45"/>
      <c r="Z28" s="45" t="s">
        <v>2</v>
      </c>
      <c r="AA28" s="45"/>
      <c r="AB28" s="45" t="s">
        <v>3</v>
      </c>
      <c r="AC28" s="45"/>
      <c r="AD28" s="45" t="s">
        <v>4</v>
      </c>
      <c r="AE28" s="46"/>
      <c r="AF28" s="252"/>
      <c r="AG28" s="252"/>
      <c r="AH28" s="252"/>
    </row>
    <row r="29" spans="1:34" ht="22.5" customHeight="1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</row>
    <row r="30" spans="2:34" ht="22.5" customHeight="1">
      <c r="B30" s="289" t="s">
        <v>49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342" t="s">
        <v>51</v>
      </c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</row>
    <row r="31" spans="3:40" ht="22.5" customHeight="1">
      <c r="C31" s="338" t="s">
        <v>44</v>
      </c>
      <c r="D31" s="332"/>
      <c r="E31" s="332"/>
      <c r="F31" s="332"/>
      <c r="G31" s="332"/>
      <c r="H31" s="332" t="s">
        <v>43</v>
      </c>
      <c r="I31" s="332"/>
      <c r="J31" s="332"/>
      <c r="K31" s="332"/>
      <c r="L31" s="332"/>
      <c r="M31" s="332"/>
      <c r="N31" s="332"/>
      <c r="O31" s="332"/>
      <c r="P31" s="332"/>
      <c r="Q31" s="332"/>
      <c r="R31" s="335"/>
      <c r="S31" s="338" t="s">
        <v>44</v>
      </c>
      <c r="T31" s="332"/>
      <c r="U31" s="332"/>
      <c r="V31" s="332"/>
      <c r="W31" s="332"/>
      <c r="X31" s="332" t="s">
        <v>43</v>
      </c>
      <c r="Y31" s="332"/>
      <c r="Z31" s="332"/>
      <c r="AA31" s="332"/>
      <c r="AB31" s="332"/>
      <c r="AC31" s="332"/>
      <c r="AD31" s="332"/>
      <c r="AE31" s="332"/>
      <c r="AF31" s="332"/>
      <c r="AG31" s="332"/>
      <c r="AH31" s="335"/>
      <c r="AN31" s="142"/>
    </row>
    <row r="32" spans="3:40" ht="22.5" customHeight="1">
      <c r="C32" s="22" t="s">
        <v>38</v>
      </c>
      <c r="D32" s="20" t="s">
        <v>39</v>
      </c>
      <c r="E32" s="20" t="s">
        <v>40</v>
      </c>
      <c r="F32" s="20" t="s">
        <v>41</v>
      </c>
      <c r="G32" s="21" t="s">
        <v>42</v>
      </c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7"/>
      <c r="S32" s="22" t="s">
        <v>38</v>
      </c>
      <c r="T32" s="20" t="s">
        <v>39</v>
      </c>
      <c r="U32" s="20" t="s">
        <v>40</v>
      </c>
      <c r="V32" s="20" t="s">
        <v>41</v>
      </c>
      <c r="W32" s="21" t="s">
        <v>42</v>
      </c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7"/>
      <c r="AN32" s="141" t="s">
        <v>108</v>
      </c>
    </row>
    <row r="33" spans="3:51" ht="22.5" customHeight="1">
      <c r="C33" s="26" t="s">
        <v>38</v>
      </c>
      <c r="D33" s="23" t="s">
        <v>39</v>
      </c>
      <c r="E33" s="23" t="s">
        <v>40</v>
      </c>
      <c r="F33" s="23" t="s">
        <v>41</v>
      </c>
      <c r="G33" s="25" t="s">
        <v>42</v>
      </c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41"/>
      <c r="S33" s="26" t="s">
        <v>38</v>
      </c>
      <c r="T33" s="23" t="s">
        <v>39</v>
      </c>
      <c r="U33" s="23" t="s">
        <v>40</v>
      </c>
      <c r="V33" s="23" t="s">
        <v>41</v>
      </c>
      <c r="W33" s="25" t="s">
        <v>42</v>
      </c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41"/>
      <c r="AN33" s="141" t="s">
        <v>109</v>
      </c>
      <c r="AY33" s="146" t="s">
        <v>110</v>
      </c>
    </row>
    <row r="34" spans="3:40" ht="22.5" customHeight="1">
      <c r="C34" s="26" t="s">
        <v>38</v>
      </c>
      <c r="D34" s="23" t="s">
        <v>39</v>
      </c>
      <c r="E34" s="23" t="s">
        <v>40</v>
      </c>
      <c r="F34" s="23" t="s">
        <v>41</v>
      </c>
      <c r="G34" s="25" t="s">
        <v>42</v>
      </c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41"/>
      <c r="S34" s="26" t="s">
        <v>38</v>
      </c>
      <c r="T34" s="23" t="s">
        <v>39</v>
      </c>
      <c r="U34" s="23" t="s">
        <v>40</v>
      </c>
      <c r="V34" s="23" t="s">
        <v>41</v>
      </c>
      <c r="W34" s="25" t="s">
        <v>42</v>
      </c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41"/>
      <c r="AN34" s="141" t="s">
        <v>122</v>
      </c>
    </row>
    <row r="35" spans="3:40" ht="22.5" customHeight="1">
      <c r="C35" s="47" t="s">
        <v>38</v>
      </c>
      <c r="D35" s="48" t="s">
        <v>39</v>
      </c>
      <c r="E35" s="48" t="s">
        <v>40</v>
      </c>
      <c r="F35" s="48" t="s">
        <v>41</v>
      </c>
      <c r="G35" s="49" t="s">
        <v>42</v>
      </c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4"/>
      <c r="S35" s="47" t="s">
        <v>38</v>
      </c>
      <c r="T35" s="48" t="s">
        <v>39</v>
      </c>
      <c r="U35" s="48" t="s">
        <v>40</v>
      </c>
      <c r="V35" s="48" t="s">
        <v>41</v>
      </c>
      <c r="W35" s="49" t="s">
        <v>42</v>
      </c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4"/>
      <c r="AN35" s="141" t="s">
        <v>106</v>
      </c>
    </row>
    <row r="36" spans="1:34" ht="22.5" customHeight="1">
      <c r="A36" s="288"/>
      <c r="B36" s="288"/>
      <c r="C36" s="288"/>
      <c r="D36" s="340" t="s">
        <v>150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</row>
    <row r="47" ht="22.5" customHeight="1">
      <c r="D47" s="28" t="s">
        <v>86</v>
      </c>
    </row>
    <row r="48" ht="22.5" customHeight="1">
      <c r="D48" s="28" t="s">
        <v>87</v>
      </c>
    </row>
    <row r="49" ht="22.5" customHeight="1">
      <c r="D49" s="28" t="s">
        <v>88</v>
      </c>
    </row>
    <row r="50" spans="4:59" s="211" customFormat="1" ht="22.5" customHeight="1">
      <c r="D50" s="28" t="s">
        <v>1</v>
      </c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</row>
    <row r="51" ht="22.5" customHeight="1">
      <c r="D51" s="28" t="s">
        <v>565</v>
      </c>
    </row>
    <row r="52" spans="4:59" s="209" customFormat="1" ht="22.5" customHeight="1">
      <c r="D52" s="28" t="s">
        <v>605</v>
      </c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</row>
    <row r="53" ht="22.5" customHeight="1">
      <c r="D53" s="28"/>
    </row>
    <row r="63" spans="2:34" ht="22.5" customHeight="1" thickBot="1">
      <c r="B63" s="289" t="s">
        <v>144</v>
      </c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369" t="s">
        <v>133</v>
      </c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</row>
    <row r="64" spans="3:34" ht="22.5" customHeight="1">
      <c r="C64" s="418" t="s">
        <v>134</v>
      </c>
      <c r="D64" s="419"/>
      <c r="E64" s="419"/>
      <c r="F64" s="419"/>
      <c r="G64" s="419"/>
      <c r="H64" s="419"/>
      <c r="I64" s="419" t="s">
        <v>135</v>
      </c>
      <c r="J64" s="419"/>
      <c r="K64" s="419"/>
      <c r="L64" s="419"/>
      <c r="M64" s="419"/>
      <c r="N64" s="420"/>
      <c r="O64" s="419" t="s">
        <v>136</v>
      </c>
      <c r="P64" s="419"/>
      <c r="Q64" s="419"/>
      <c r="R64" s="419"/>
      <c r="S64" s="419"/>
      <c r="T64" s="419"/>
      <c r="U64" s="421" t="s">
        <v>137</v>
      </c>
      <c r="V64" s="419"/>
      <c r="W64" s="419"/>
      <c r="X64" s="419"/>
      <c r="Y64" s="419"/>
      <c r="Z64" s="419"/>
      <c r="AA64" s="420" t="s">
        <v>28</v>
      </c>
      <c r="AB64" s="422"/>
      <c r="AC64" s="422"/>
      <c r="AD64" s="422"/>
      <c r="AE64" s="422"/>
      <c r="AF64" s="422"/>
      <c r="AG64" s="422"/>
      <c r="AH64" s="423"/>
    </row>
    <row r="65" spans="3:34" ht="22.5" customHeight="1" thickBot="1">
      <c r="C65" s="424">
        <v>1000</v>
      </c>
      <c r="D65" s="392"/>
      <c r="E65" s="392"/>
      <c r="F65" s="392"/>
      <c r="G65" s="425" t="s">
        <v>27</v>
      </c>
      <c r="H65" s="426"/>
      <c r="I65" s="391">
        <v>222</v>
      </c>
      <c r="J65" s="392"/>
      <c r="K65" s="392"/>
      <c r="L65" s="392"/>
      <c r="M65" s="425" t="s">
        <v>27</v>
      </c>
      <c r="N65" s="426"/>
      <c r="O65" s="391">
        <v>4444</v>
      </c>
      <c r="P65" s="392"/>
      <c r="Q65" s="392"/>
      <c r="R65" s="392"/>
      <c r="S65" s="425" t="s">
        <v>27</v>
      </c>
      <c r="T65" s="426"/>
      <c r="U65" s="391">
        <v>-5000</v>
      </c>
      <c r="V65" s="392"/>
      <c r="W65" s="392"/>
      <c r="X65" s="392"/>
      <c r="Y65" s="425" t="s">
        <v>27</v>
      </c>
      <c r="Z65" s="426"/>
      <c r="AA65" s="428">
        <v>56662000</v>
      </c>
      <c r="AB65" s="429"/>
      <c r="AC65" s="429"/>
      <c r="AD65" s="429"/>
      <c r="AE65" s="429"/>
      <c r="AF65" s="429"/>
      <c r="AG65" s="431" t="s">
        <v>27</v>
      </c>
      <c r="AH65" s="432"/>
    </row>
    <row r="67" spans="2:34" ht="22.5" customHeight="1" thickBot="1">
      <c r="B67" s="289" t="s">
        <v>144</v>
      </c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393" t="s">
        <v>27</v>
      </c>
      <c r="X67" s="393"/>
      <c r="Y67" s="393"/>
      <c r="Z67" s="393"/>
      <c r="AA67" s="393"/>
      <c r="AB67" s="394"/>
      <c r="AC67" s="394"/>
      <c r="AD67" s="394"/>
      <c r="AE67" s="394"/>
      <c r="AF67" s="394"/>
      <c r="AG67" s="394"/>
      <c r="AH67" s="394"/>
    </row>
    <row r="68" spans="3:34" ht="22.5" customHeight="1">
      <c r="C68" s="418"/>
      <c r="D68" s="419"/>
      <c r="E68" s="419"/>
      <c r="F68" s="419"/>
      <c r="G68" s="419"/>
      <c r="H68" s="427" t="s">
        <v>20</v>
      </c>
      <c r="I68" s="427"/>
      <c r="J68" s="427"/>
      <c r="K68" s="427"/>
      <c r="L68" s="427"/>
      <c r="M68" s="427" t="s">
        <v>21</v>
      </c>
      <c r="N68" s="427"/>
      <c r="O68" s="427"/>
      <c r="P68" s="427"/>
      <c r="Q68" s="427"/>
      <c r="R68" s="427" t="s">
        <v>22</v>
      </c>
      <c r="S68" s="427"/>
      <c r="T68" s="427"/>
      <c r="U68" s="427"/>
      <c r="V68" s="427"/>
      <c r="W68" s="402" t="s">
        <v>119</v>
      </c>
      <c r="X68" s="403"/>
      <c r="Y68" s="403"/>
      <c r="Z68" s="403"/>
      <c r="AA68" s="404"/>
      <c r="AB68" s="394"/>
      <c r="AC68" s="394"/>
      <c r="AD68" s="394"/>
      <c r="AE68" s="394"/>
      <c r="AF68" s="394"/>
      <c r="AG68" s="394"/>
      <c r="AH68" s="394"/>
    </row>
    <row r="69" spans="3:40" ht="22.5" customHeight="1" thickBot="1">
      <c r="C69" s="430" t="s">
        <v>118</v>
      </c>
      <c r="D69" s="240"/>
      <c r="E69" s="240"/>
      <c r="F69" s="240"/>
      <c r="G69" s="240"/>
      <c r="H69" s="409"/>
      <c r="I69" s="410"/>
      <c r="J69" s="410"/>
      <c r="K69" s="410"/>
      <c r="L69" s="411"/>
      <c r="M69" s="409"/>
      <c r="N69" s="410"/>
      <c r="O69" s="410"/>
      <c r="P69" s="410"/>
      <c r="Q69" s="411"/>
      <c r="R69" s="409"/>
      <c r="S69" s="410"/>
      <c r="T69" s="410"/>
      <c r="U69" s="410"/>
      <c r="V69" s="411"/>
      <c r="W69" s="406"/>
      <c r="X69" s="407"/>
      <c r="Y69" s="407"/>
      <c r="Z69" s="407"/>
      <c r="AA69" s="407"/>
      <c r="AB69" s="414" t="s">
        <v>151</v>
      </c>
      <c r="AC69" s="415"/>
      <c r="AD69" s="415"/>
      <c r="AE69" s="415"/>
      <c r="AF69" s="415"/>
      <c r="AG69" s="415"/>
      <c r="AH69" s="415"/>
      <c r="AN69" s="144"/>
    </row>
    <row r="70" spans="3:40" ht="22.5" customHeight="1">
      <c r="C70" s="412" t="s">
        <v>117</v>
      </c>
      <c r="D70" s="413"/>
      <c r="E70" s="413"/>
      <c r="F70" s="413"/>
      <c r="G70" s="413"/>
      <c r="H70" s="406"/>
      <c r="I70" s="407"/>
      <c r="J70" s="407"/>
      <c r="K70" s="407"/>
      <c r="L70" s="408"/>
      <c r="M70" s="409"/>
      <c r="N70" s="410"/>
      <c r="O70" s="410"/>
      <c r="P70" s="410"/>
      <c r="Q70" s="411"/>
      <c r="R70" s="409"/>
      <c r="S70" s="410"/>
      <c r="T70" s="410"/>
      <c r="U70" s="410"/>
      <c r="V70" s="411"/>
      <c r="W70" s="409"/>
      <c r="X70" s="410"/>
      <c r="Y70" s="410"/>
      <c r="Z70" s="410"/>
      <c r="AA70" s="411"/>
      <c r="AB70" s="402" t="s">
        <v>28</v>
      </c>
      <c r="AC70" s="403"/>
      <c r="AD70" s="403"/>
      <c r="AE70" s="403"/>
      <c r="AF70" s="403"/>
      <c r="AG70" s="403"/>
      <c r="AH70" s="404"/>
      <c r="AN70" s="144"/>
    </row>
    <row r="71" spans="3:40" ht="22.5" customHeight="1" thickBot="1">
      <c r="C71" s="416" t="s">
        <v>120</v>
      </c>
      <c r="D71" s="417"/>
      <c r="E71" s="417"/>
      <c r="F71" s="417"/>
      <c r="G71" s="417"/>
      <c r="H71" s="400"/>
      <c r="I71" s="401"/>
      <c r="J71" s="401"/>
      <c r="K71" s="401"/>
      <c r="L71" s="405"/>
      <c r="M71" s="400"/>
      <c r="N71" s="401"/>
      <c r="O71" s="401"/>
      <c r="P71" s="401"/>
      <c r="Q71" s="405"/>
      <c r="R71" s="400"/>
      <c r="S71" s="401"/>
      <c r="T71" s="401"/>
      <c r="U71" s="401"/>
      <c r="V71" s="405"/>
      <c r="W71" s="400"/>
      <c r="X71" s="401"/>
      <c r="Y71" s="401"/>
      <c r="Z71" s="401"/>
      <c r="AA71" s="405"/>
      <c r="AB71" s="400"/>
      <c r="AC71" s="401"/>
      <c r="AD71" s="401"/>
      <c r="AE71" s="401"/>
      <c r="AF71" s="401"/>
      <c r="AG71" s="389" t="s">
        <v>27</v>
      </c>
      <c r="AH71" s="390"/>
      <c r="AN71" s="144"/>
    </row>
  </sheetData>
  <sheetProtection/>
  <mergeCells count="158">
    <mergeCell ref="C4:H4"/>
    <mergeCell ref="I4:N4"/>
    <mergeCell ref="O4:T4"/>
    <mergeCell ref="U4:Z4"/>
    <mergeCell ref="AA4:AH4"/>
    <mergeCell ref="C6:F6"/>
    <mergeCell ref="G6:H6"/>
    <mergeCell ref="I6:L6"/>
    <mergeCell ref="M6:N6"/>
    <mergeCell ref="O6:R6"/>
    <mergeCell ref="S6:T6"/>
    <mergeCell ref="U6:X6"/>
    <mergeCell ref="Y6:Z6"/>
    <mergeCell ref="AA6:AF6"/>
    <mergeCell ref="AG6:AH6"/>
    <mergeCell ref="B63:T63"/>
    <mergeCell ref="U63:AH63"/>
    <mergeCell ref="AA22:AH22"/>
    <mergeCell ref="A7:AH7"/>
    <mergeCell ref="A23:AH23"/>
    <mergeCell ref="K10:L10"/>
    <mergeCell ref="B8:V8"/>
    <mergeCell ref="A15:AH15"/>
    <mergeCell ref="C68:G68"/>
    <mergeCell ref="C69:G69"/>
    <mergeCell ref="M69:Q69"/>
    <mergeCell ref="R69:V69"/>
    <mergeCell ref="W69:AA69"/>
    <mergeCell ref="AG65:AH65"/>
    <mergeCell ref="M65:N65"/>
    <mergeCell ref="M70:Q70"/>
    <mergeCell ref="I65:L65"/>
    <mergeCell ref="S65:T65"/>
    <mergeCell ref="U65:X65"/>
    <mergeCell ref="AB70:AH70"/>
    <mergeCell ref="H68:L68"/>
    <mergeCell ref="M68:Q68"/>
    <mergeCell ref="R68:V68"/>
    <mergeCell ref="Y65:Z65"/>
    <mergeCell ref="AA65:AF65"/>
    <mergeCell ref="C71:G71"/>
    <mergeCell ref="R70:V70"/>
    <mergeCell ref="W70:AA70"/>
    <mergeCell ref="C64:H64"/>
    <mergeCell ref="I64:N64"/>
    <mergeCell ref="O64:T64"/>
    <mergeCell ref="U64:Z64"/>
    <mergeCell ref="AA64:AH64"/>
    <mergeCell ref="C65:F65"/>
    <mergeCell ref="G65:H65"/>
    <mergeCell ref="AB71:AF71"/>
    <mergeCell ref="W68:AA68"/>
    <mergeCell ref="H71:L71"/>
    <mergeCell ref="H70:L70"/>
    <mergeCell ref="H69:L69"/>
    <mergeCell ref="C70:G70"/>
    <mergeCell ref="AB69:AH69"/>
    <mergeCell ref="M71:Q71"/>
    <mergeCell ref="R71:V71"/>
    <mergeCell ref="W71:AA71"/>
    <mergeCell ref="O65:R65"/>
    <mergeCell ref="W67:AA67"/>
    <mergeCell ref="AB67:AH68"/>
    <mergeCell ref="A1:AH1"/>
    <mergeCell ref="C21:H21"/>
    <mergeCell ref="I21:N21"/>
    <mergeCell ref="O21:T21"/>
    <mergeCell ref="U21:Z21"/>
    <mergeCell ref="B20:N20"/>
    <mergeCell ref="O20:Z20"/>
    <mergeCell ref="A2:AH2"/>
    <mergeCell ref="AE10:AF10"/>
    <mergeCell ref="M9:V9"/>
    <mergeCell ref="AG71:AH71"/>
    <mergeCell ref="B12:V12"/>
    <mergeCell ref="AG8:AH8"/>
    <mergeCell ref="AG9:AH9"/>
    <mergeCell ref="AG10:AH10"/>
    <mergeCell ref="A11:AH11"/>
    <mergeCell ref="B67:V67"/>
    <mergeCell ref="C22:G22"/>
    <mergeCell ref="I22:M22"/>
    <mergeCell ref="O22:S22"/>
    <mergeCell ref="U22:Y22"/>
    <mergeCell ref="W12:AD12"/>
    <mergeCell ref="AC14:AD14"/>
    <mergeCell ref="AC16:AH19"/>
    <mergeCell ref="A19:AB19"/>
    <mergeCell ref="W17:AA17"/>
    <mergeCell ref="W18:Z18"/>
    <mergeCell ref="W8:AF8"/>
    <mergeCell ref="AA20:AH20"/>
    <mergeCell ref="AA21:AH21"/>
    <mergeCell ref="C13:L13"/>
    <mergeCell ref="M13:V13"/>
    <mergeCell ref="M17:V17"/>
    <mergeCell ref="W13:AD13"/>
    <mergeCell ref="C14:J14"/>
    <mergeCell ref="B16:V16"/>
    <mergeCell ref="W16:AB16"/>
    <mergeCell ref="AE12:AH12"/>
    <mergeCell ref="AE13:AH13"/>
    <mergeCell ref="AE14:AH14"/>
    <mergeCell ref="W9:AF9"/>
    <mergeCell ref="C9:L9"/>
    <mergeCell ref="W14:AB14"/>
    <mergeCell ref="C10:J10"/>
    <mergeCell ref="M10:T10"/>
    <mergeCell ref="U10:V10"/>
    <mergeCell ref="W10:AD10"/>
    <mergeCell ref="C17:L17"/>
    <mergeCell ref="C31:G31"/>
    <mergeCell ref="S31:W31"/>
    <mergeCell ref="X31:AH31"/>
    <mergeCell ref="K14:L14"/>
    <mergeCell ref="M14:T14"/>
    <mergeCell ref="U14:V14"/>
    <mergeCell ref="C18:F18"/>
    <mergeCell ref="M18:P18"/>
    <mergeCell ref="C26:L26"/>
    <mergeCell ref="C27:L27"/>
    <mergeCell ref="M27:V27"/>
    <mergeCell ref="W27:X27"/>
    <mergeCell ref="W24:AH24"/>
    <mergeCell ref="AF26:AH26"/>
    <mergeCell ref="AF27:AH27"/>
    <mergeCell ref="AF25:AH25"/>
    <mergeCell ref="B24:V24"/>
    <mergeCell ref="D36:AH36"/>
    <mergeCell ref="A36:C36"/>
    <mergeCell ref="H33:R33"/>
    <mergeCell ref="X33:AH33"/>
    <mergeCell ref="B30:L30"/>
    <mergeCell ref="M30:AH30"/>
    <mergeCell ref="H34:R34"/>
    <mergeCell ref="X34:AH34"/>
    <mergeCell ref="H35:R35"/>
    <mergeCell ref="X35:AH35"/>
    <mergeCell ref="M28:V28"/>
    <mergeCell ref="W25:AE25"/>
    <mergeCell ref="H32:R32"/>
    <mergeCell ref="H31:R31"/>
    <mergeCell ref="X32:AH32"/>
    <mergeCell ref="W28:X28"/>
    <mergeCell ref="C25:L25"/>
    <mergeCell ref="C28:L28"/>
    <mergeCell ref="AF28:AH28"/>
    <mergeCell ref="W26:X26"/>
    <mergeCell ref="AA3:AH3"/>
    <mergeCell ref="B3:Z3"/>
    <mergeCell ref="A29:AH29"/>
    <mergeCell ref="C5:H5"/>
    <mergeCell ref="I5:N5"/>
    <mergeCell ref="O5:T5"/>
    <mergeCell ref="U5:Z5"/>
    <mergeCell ref="AA5:AH5"/>
    <mergeCell ref="M25:V25"/>
    <mergeCell ref="M26:V26"/>
  </mergeCells>
  <dataValidations count="3">
    <dataValidation allowBlank="1" showInputMessage="1" showErrorMessage="1" imeMode="off" sqref="W71 R71 M71 H71 O65:R65 U65:X65 AA65:AF65 I65:L65 M10:T10 W10:AD10 C14:J14 M14:T14 W14 AC26:AC28 AA26:AA28 Y26:Y28 U18 S18 Q18 K18 I18 G18 W18 U22:Y22 O22:S22 I22:M22 C22:G22 C10:J10 C65:F65 I6:L6 AA6:AF6 U6:X6 O6:R6 C6:F6"/>
    <dataValidation type="list" allowBlank="1" showInputMessage="1" showErrorMessage="1" sqref="W26:X28">
      <formula1>$D$47:$D$51</formula1>
    </dataValidation>
    <dataValidation type="list" allowBlank="1" showInputMessage="1" showErrorMessage="1" sqref="C18:F18 M18:P18">
      <formula1>$D$47:$D$52</formula1>
    </dataValidation>
  </dataValidation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r:id="rId3"/>
  <headerFooter>
    <oddHeader>&amp;R②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29"/>
  <sheetViews>
    <sheetView view="pageBreakPreview" zoomScaleSheetLayoutView="100" workbookViewId="0" topLeftCell="A1">
      <selection activeCell="C4" sqref="C4"/>
    </sheetView>
  </sheetViews>
  <sheetFormatPr defaultColWidth="2.57421875" defaultRowHeight="24" customHeight="1"/>
  <cols>
    <col min="1" max="2" width="2.57421875" style="1" customWidth="1"/>
    <col min="3" max="3" width="17.8515625" style="1" customWidth="1"/>
    <col min="4" max="4" width="39.140625" style="1" customWidth="1"/>
    <col min="5" max="5" width="16.421875" style="1" customWidth="1"/>
    <col min="6" max="6" width="12.7109375" style="12" customWidth="1"/>
    <col min="7" max="16384" width="2.57421875" style="1" customWidth="1"/>
  </cols>
  <sheetData>
    <row r="1" spans="1:6" ht="22.5" customHeight="1">
      <c r="A1" s="288"/>
      <c r="B1" s="288"/>
      <c r="C1" s="288"/>
      <c r="D1" s="288"/>
      <c r="E1" s="288"/>
      <c r="F1" s="288"/>
    </row>
    <row r="2" spans="2:6" ht="24" customHeight="1">
      <c r="B2" s="29" t="s">
        <v>53</v>
      </c>
      <c r="E2" s="252"/>
      <c r="F2" s="252"/>
    </row>
    <row r="3" spans="3:6" ht="22.5" customHeight="1">
      <c r="C3" s="55" t="s">
        <v>85</v>
      </c>
      <c r="D3" s="56" t="s">
        <v>52</v>
      </c>
      <c r="E3" s="56" t="s">
        <v>152</v>
      </c>
      <c r="F3" s="57" t="s">
        <v>89</v>
      </c>
    </row>
    <row r="4" spans="3:6" ht="27.75" customHeight="1">
      <c r="C4" s="58"/>
      <c r="D4" s="59"/>
      <c r="E4" s="60"/>
      <c r="F4" s="61"/>
    </row>
    <row r="5" spans="3:27" ht="27.75" customHeight="1">
      <c r="C5" s="58"/>
      <c r="D5" s="59"/>
      <c r="E5" s="60"/>
      <c r="F5" s="61"/>
      <c r="L5" s="147" t="s">
        <v>111</v>
      </c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3:27" ht="27.75" customHeight="1">
      <c r="C6" s="58"/>
      <c r="D6" s="59"/>
      <c r="E6" s="60"/>
      <c r="F6" s="61"/>
      <c r="L6" s="147" t="s">
        <v>112</v>
      </c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3:27" ht="27.75" customHeight="1">
      <c r="C7" s="58"/>
      <c r="D7" s="59"/>
      <c r="E7" s="60"/>
      <c r="F7" s="61"/>
      <c r="L7" s="147" t="s">
        <v>130</v>
      </c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3:27" ht="27.75" customHeight="1">
      <c r="C8" s="58"/>
      <c r="D8" s="59"/>
      <c r="E8" s="60"/>
      <c r="F8" s="61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3:27" ht="27.75" customHeight="1">
      <c r="C9" s="58"/>
      <c r="D9" s="59"/>
      <c r="E9" s="60"/>
      <c r="F9" s="61"/>
      <c r="L9" s="148" t="s">
        <v>179</v>
      </c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3:27" ht="27.75" customHeight="1">
      <c r="C10" s="58"/>
      <c r="D10" s="59"/>
      <c r="E10" s="60"/>
      <c r="F10" s="61"/>
      <c r="L10" s="143"/>
      <c r="M10" s="148" t="s">
        <v>175</v>
      </c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3:27" ht="27.75" customHeight="1">
      <c r="C11" s="58"/>
      <c r="D11" s="59"/>
      <c r="E11" s="60"/>
      <c r="F11" s="61"/>
      <c r="L11" s="143"/>
      <c r="M11" s="148" t="s">
        <v>176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3:27" ht="27.75" customHeight="1">
      <c r="C12" s="58"/>
      <c r="D12" s="59"/>
      <c r="E12" s="60"/>
      <c r="F12" s="61"/>
      <c r="L12" s="143"/>
      <c r="M12" s="148" t="s">
        <v>177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3:27" ht="27.75" customHeight="1">
      <c r="C13" s="58"/>
      <c r="D13" s="59"/>
      <c r="E13" s="60"/>
      <c r="F13" s="61"/>
      <c r="L13" s="148" t="s">
        <v>178</v>
      </c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3:6" ht="27.75" customHeight="1">
      <c r="C14" s="58"/>
      <c r="D14" s="59"/>
      <c r="E14" s="60"/>
      <c r="F14" s="61"/>
    </row>
    <row r="15" spans="3:6" ht="27.75" customHeight="1">
      <c r="C15" s="58"/>
      <c r="D15" s="59"/>
      <c r="E15" s="60"/>
      <c r="F15" s="61"/>
    </row>
    <row r="16" spans="3:6" ht="27.75" customHeight="1">
      <c r="C16" s="58"/>
      <c r="D16" s="59"/>
      <c r="E16" s="60"/>
      <c r="F16" s="61"/>
    </row>
    <row r="17" spans="3:6" ht="27.75" customHeight="1">
      <c r="C17" s="58"/>
      <c r="D17" s="59"/>
      <c r="E17" s="60"/>
      <c r="F17" s="61"/>
    </row>
    <row r="18" spans="3:6" ht="27.75" customHeight="1">
      <c r="C18" s="58"/>
      <c r="D18" s="59"/>
      <c r="E18" s="60"/>
      <c r="F18" s="61"/>
    </row>
    <row r="19" spans="3:6" ht="27.75" customHeight="1">
      <c r="C19" s="58"/>
      <c r="D19" s="59"/>
      <c r="E19" s="60"/>
      <c r="F19" s="61"/>
    </row>
    <row r="20" spans="3:6" ht="27.75" customHeight="1">
      <c r="C20" s="58"/>
      <c r="D20" s="59"/>
      <c r="E20" s="60"/>
      <c r="F20" s="61"/>
    </row>
    <row r="21" spans="3:6" ht="27.75" customHeight="1">
      <c r="C21" s="58"/>
      <c r="D21" s="59"/>
      <c r="E21" s="60"/>
      <c r="F21" s="61"/>
    </row>
    <row r="22" spans="3:6" ht="27.75" customHeight="1">
      <c r="C22" s="58"/>
      <c r="D22" s="59"/>
      <c r="E22" s="60"/>
      <c r="F22" s="61"/>
    </row>
    <row r="23" spans="3:6" ht="27.75" customHeight="1">
      <c r="C23" s="58"/>
      <c r="D23" s="59"/>
      <c r="E23" s="60"/>
      <c r="F23" s="61"/>
    </row>
    <row r="24" spans="3:6" ht="27.75" customHeight="1">
      <c r="C24" s="58"/>
      <c r="D24" s="59"/>
      <c r="E24" s="60"/>
      <c r="F24" s="61"/>
    </row>
    <row r="25" spans="3:6" ht="27.75" customHeight="1">
      <c r="C25" s="58"/>
      <c r="D25" s="59"/>
      <c r="E25" s="60"/>
      <c r="F25" s="61"/>
    </row>
    <row r="26" spans="3:6" ht="27.75" customHeight="1">
      <c r="C26" s="58"/>
      <c r="D26" s="59"/>
      <c r="E26" s="60"/>
      <c r="F26" s="61"/>
    </row>
    <row r="27" spans="3:6" ht="27.75" customHeight="1">
      <c r="C27" s="62"/>
      <c r="D27" s="63"/>
      <c r="E27" s="64"/>
      <c r="F27" s="65"/>
    </row>
    <row r="28" spans="3:6" ht="22.5" customHeight="1">
      <c r="C28" s="346"/>
      <c r="D28" s="346"/>
      <c r="E28" s="346"/>
      <c r="F28" s="346"/>
    </row>
    <row r="29" spans="1:6" ht="24" customHeight="1">
      <c r="A29" s="288"/>
      <c r="B29" s="288"/>
      <c r="C29" s="288"/>
      <c r="D29" s="288"/>
      <c r="E29" s="288"/>
      <c r="F29" s="288"/>
    </row>
    <row r="30" ht="16.5" customHeight="1"/>
  </sheetData>
  <sheetProtection/>
  <mergeCells count="4">
    <mergeCell ref="C28:F28"/>
    <mergeCell ref="A29:F29"/>
    <mergeCell ref="A1:F1"/>
    <mergeCell ref="E2:F2"/>
  </mergeCells>
  <dataValidations count="1">
    <dataValidation allowBlank="1" showInputMessage="1" showErrorMessage="1" imeMode="off" sqref="E4:E27"/>
  </dataValidation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98" r:id="rId1"/>
  <headerFooter>
    <oddHeader>&amp;R③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J31"/>
  <sheetViews>
    <sheetView view="pageBreakPreview" zoomScaleSheetLayoutView="100" workbookViewId="0" topLeftCell="A1">
      <selection activeCell="G26" sqref="G26"/>
    </sheetView>
  </sheetViews>
  <sheetFormatPr defaultColWidth="9.140625" defaultRowHeight="15"/>
  <cols>
    <col min="1" max="34" width="2.57421875" style="0" customWidth="1"/>
  </cols>
  <sheetData>
    <row r="1" spans="1:36" ht="15" customHeight="1" thickBot="1">
      <c r="A1" s="483" t="s">
        <v>247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87"/>
      <c r="AJ1" s="87"/>
    </row>
    <row r="2" spans="1:36" ht="24.75" customHeight="1">
      <c r="A2" s="458" t="s">
        <v>222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60"/>
      <c r="AI2" s="87"/>
      <c r="AJ2" s="87"/>
    </row>
    <row r="3" spans="1:36" ht="24.75" customHeight="1">
      <c r="A3" s="473" t="s">
        <v>566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5"/>
      <c r="AI3" s="87"/>
      <c r="AJ3" s="87"/>
    </row>
    <row r="4" spans="1:34" ht="19.5" customHeight="1">
      <c r="A4" s="489" t="s">
        <v>226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1"/>
    </row>
    <row r="5" spans="1:34" ht="19.5" customHeight="1">
      <c r="A5" s="108"/>
      <c r="B5" s="484" t="s">
        <v>265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5"/>
    </row>
    <row r="6" spans="1:34" ht="19.5" customHeight="1">
      <c r="A6" s="108"/>
      <c r="B6" s="484" t="s">
        <v>227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5"/>
    </row>
    <row r="7" spans="1:34" ht="42" customHeight="1">
      <c r="A7" s="452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76" t="s">
        <v>209</v>
      </c>
      <c r="Q7" s="476"/>
      <c r="R7" s="476"/>
      <c r="S7" s="476"/>
      <c r="T7" s="476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109"/>
    </row>
    <row r="8" spans="1:34" ht="42" customHeight="1">
      <c r="A8" s="452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76" t="s">
        <v>210</v>
      </c>
      <c r="Q8" s="476"/>
      <c r="R8" s="476"/>
      <c r="S8" s="476"/>
      <c r="T8" s="476"/>
      <c r="U8" s="98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109"/>
    </row>
    <row r="9" spans="1:34" ht="42" customHeight="1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76" t="s">
        <v>211</v>
      </c>
      <c r="Q9" s="476"/>
      <c r="R9" s="476"/>
      <c r="S9" s="476"/>
      <c r="T9" s="476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 t="s">
        <v>212</v>
      </c>
      <c r="AH9" s="109"/>
    </row>
    <row r="10" spans="1:34" ht="24.75" customHeight="1">
      <c r="A10" s="486" t="s">
        <v>220</v>
      </c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8"/>
    </row>
    <row r="11" spans="1:34" ht="17.25" customHeight="1">
      <c r="A11" s="452"/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69"/>
    </row>
    <row r="12" spans="1:34" ht="19.5" customHeight="1">
      <c r="A12" s="448" t="s">
        <v>267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50"/>
    </row>
    <row r="13" spans="1:34" ht="19.5" customHeight="1">
      <c r="A13" s="451"/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50"/>
    </row>
    <row r="14" spans="1:36" ht="19.5" customHeight="1">
      <c r="A14" s="108" t="s">
        <v>266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109"/>
      <c r="AJ14" s="88"/>
    </row>
    <row r="15" spans="1:34" ht="19.5" customHeight="1">
      <c r="A15" s="108" t="s">
        <v>228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109"/>
    </row>
    <row r="16" spans="1:34" ht="37.5" customHeight="1" thickBot="1">
      <c r="A16" s="138"/>
      <c r="B16" s="139"/>
      <c r="C16" s="139"/>
      <c r="D16" s="454" t="s">
        <v>229</v>
      </c>
      <c r="E16" s="454"/>
      <c r="F16" s="454"/>
      <c r="G16" s="454"/>
      <c r="H16" s="454"/>
      <c r="I16" s="454"/>
      <c r="J16" s="454" t="s">
        <v>230</v>
      </c>
      <c r="K16" s="454"/>
      <c r="L16" s="140"/>
      <c r="M16" s="140"/>
      <c r="N16" s="140"/>
      <c r="O16" s="140"/>
      <c r="P16" s="140"/>
      <c r="Q16" s="140"/>
      <c r="R16" s="140"/>
      <c r="S16" s="140"/>
      <c r="T16" s="482" t="s">
        <v>231</v>
      </c>
      <c r="U16" s="482"/>
      <c r="V16" s="455"/>
      <c r="W16" s="455"/>
      <c r="X16" s="455"/>
      <c r="Y16" s="140" t="s">
        <v>248</v>
      </c>
      <c r="Z16" s="455"/>
      <c r="AA16" s="455"/>
      <c r="AB16" s="455"/>
      <c r="AC16" s="455"/>
      <c r="AD16" s="140" t="s">
        <v>248</v>
      </c>
      <c r="AE16" s="455"/>
      <c r="AF16" s="467"/>
      <c r="AG16" s="467"/>
      <c r="AH16" s="468"/>
    </row>
    <row r="17" spans="1:34" ht="24.75" customHeight="1">
      <c r="A17" s="110" t="s">
        <v>256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</row>
    <row r="18" spans="1:34" ht="24.75" customHeight="1" thickBot="1">
      <c r="A18" s="472"/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</row>
    <row r="19" spans="1:34" ht="30" customHeight="1">
      <c r="A19" s="105" t="s">
        <v>232</v>
      </c>
      <c r="B19" s="106"/>
      <c r="C19" s="106"/>
      <c r="D19" s="106"/>
      <c r="E19" s="112"/>
      <c r="F19" s="106" t="s">
        <v>233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85"/>
      <c r="T19" s="106"/>
      <c r="U19" s="106"/>
      <c r="V19" s="106"/>
      <c r="W19" s="106"/>
      <c r="X19" s="106"/>
      <c r="Y19" s="106" t="s">
        <v>234</v>
      </c>
      <c r="Z19" s="106"/>
      <c r="AA19" s="106"/>
      <c r="AB19" s="106"/>
      <c r="AC19" s="106"/>
      <c r="AD19" s="106"/>
      <c r="AE19" s="106"/>
      <c r="AF19" s="106"/>
      <c r="AG19" s="106"/>
      <c r="AH19" s="107"/>
    </row>
    <row r="20" spans="1:34" s="104" customFormat="1" ht="30" customHeight="1" thickBot="1">
      <c r="A20" s="477" t="s">
        <v>235</v>
      </c>
      <c r="B20" s="113" t="s">
        <v>236</v>
      </c>
      <c r="C20" s="113"/>
      <c r="D20" s="113"/>
      <c r="E20" s="113"/>
      <c r="F20" s="113"/>
      <c r="G20" s="113" t="s">
        <v>237</v>
      </c>
      <c r="H20" s="113"/>
      <c r="I20" s="113"/>
      <c r="J20" s="113"/>
      <c r="K20" s="446" t="s">
        <v>238</v>
      </c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 t="s">
        <v>239</v>
      </c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7"/>
    </row>
    <row r="21" spans="1:34" ht="30" customHeight="1" thickBot="1">
      <c r="A21" s="478"/>
      <c r="B21" s="114"/>
      <c r="C21" s="115"/>
      <c r="D21" s="115"/>
      <c r="E21" s="116"/>
      <c r="F21" s="90"/>
      <c r="G21" s="117"/>
      <c r="H21" s="115"/>
      <c r="I21" s="116"/>
      <c r="J21" s="90"/>
      <c r="K21" s="128"/>
      <c r="L21" s="129"/>
      <c r="M21" s="129"/>
      <c r="N21" s="129"/>
      <c r="O21" s="129"/>
      <c r="P21" s="129"/>
      <c r="Q21" s="129"/>
      <c r="R21" s="129"/>
      <c r="S21" s="129"/>
      <c r="T21" s="464" t="s">
        <v>250</v>
      </c>
      <c r="U21" s="465"/>
      <c r="V21" s="466"/>
      <c r="W21" s="128"/>
      <c r="X21" s="129"/>
      <c r="Y21" s="129"/>
      <c r="Z21" s="129"/>
      <c r="AA21" s="129"/>
      <c r="AB21" s="129"/>
      <c r="AC21" s="129"/>
      <c r="AD21" s="129"/>
      <c r="AE21" s="129"/>
      <c r="AF21" s="464" t="s">
        <v>251</v>
      </c>
      <c r="AG21" s="465"/>
      <c r="AH21" s="466"/>
    </row>
    <row r="22" spans="1:34" s="104" customFormat="1" ht="24.75" customHeight="1" thickBot="1">
      <c r="A22" s="478"/>
      <c r="B22" s="118" t="s">
        <v>240</v>
      </c>
      <c r="C22" s="119"/>
      <c r="D22" s="119"/>
      <c r="E22" s="119"/>
      <c r="F22" s="119" t="s">
        <v>241</v>
      </c>
      <c r="G22" s="119"/>
      <c r="H22" s="119"/>
      <c r="I22" s="119"/>
      <c r="J22" s="119"/>
      <c r="K22" s="125" t="s">
        <v>242</v>
      </c>
      <c r="L22" s="125"/>
      <c r="M22" s="125"/>
      <c r="N22" s="125"/>
      <c r="O22" s="125"/>
      <c r="P22" s="125" t="s">
        <v>243</v>
      </c>
      <c r="Q22" s="125"/>
      <c r="R22" s="125"/>
      <c r="S22" s="125" t="s">
        <v>245</v>
      </c>
      <c r="T22" s="125"/>
      <c r="U22" s="125"/>
      <c r="V22" s="125"/>
      <c r="W22" s="125"/>
      <c r="X22" s="125" t="s">
        <v>246</v>
      </c>
      <c r="Y22" s="125"/>
      <c r="Z22" s="126"/>
      <c r="AA22" s="461" t="s">
        <v>244</v>
      </c>
      <c r="AB22" s="462"/>
      <c r="AC22" s="462"/>
      <c r="AD22" s="462"/>
      <c r="AE22" s="462"/>
      <c r="AF22" s="462"/>
      <c r="AG22" s="462"/>
      <c r="AH22" s="463"/>
    </row>
    <row r="23" spans="1:34" ht="30" customHeight="1" thickBot="1">
      <c r="A23" s="478"/>
      <c r="B23" s="101" t="s">
        <v>252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127"/>
      <c r="AA23" s="130"/>
      <c r="AB23" s="130"/>
      <c r="AC23" s="130"/>
      <c r="AD23" s="130"/>
      <c r="AE23" s="130"/>
      <c r="AF23" s="130"/>
      <c r="AG23" s="130"/>
      <c r="AH23" s="131"/>
    </row>
    <row r="24" spans="1:34" ht="30" customHeight="1" thickBot="1">
      <c r="A24" s="478"/>
      <c r="B24" s="120"/>
      <c r="C24" s="121"/>
      <c r="D24" s="121"/>
      <c r="E24" s="121"/>
      <c r="F24" s="121"/>
      <c r="G24" s="121"/>
      <c r="H24" s="122"/>
      <c r="I24" s="123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33"/>
      <c r="AB24" s="133"/>
      <c r="AC24" s="133"/>
      <c r="AD24" s="133"/>
      <c r="AE24" s="133"/>
      <c r="AF24" s="133"/>
      <c r="AG24" s="133"/>
      <c r="AH24" s="134"/>
    </row>
    <row r="25" spans="1:34" ht="30" customHeight="1" thickBot="1">
      <c r="A25" s="478"/>
      <c r="B25" s="101" t="s">
        <v>253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130"/>
      <c r="AB25" s="130"/>
      <c r="AC25" s="130"/>
      <c r="AD25" s="130"/>
      <c r="AE25" s="130"/>
      <c r="AF25" s="130"/>
      <c r="AG25" s="130"/>
      <c r="AH25" s="131"/>
    </row>
    <row r="26" spans="1:34" ht="30" customHeight="1">
      <c r="A26" s="478"/>
      <c r="B26" s="480" t="s">
        <v>254</v>
      </c>
      <c r="C26" s="481"/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7"/>
      <c r="AA26" s="133"/>
      <c r="AB26" s="133"/>
      <c r="AC26" s="133"/>
      <c r="AD26" s="133"/>
      <c r="AE26" s="133"/>
      <c r="AF26" s="133"/>
      <c r="AG26" s="133"/>
      <c r="AH26" s="134"/>
    </row>
    <row r="27" spans="1:34" ht="30" customHeight="1" thickBot="1">
      <c r="A27" s="478"/>
      <c r="B27" s="470" t="s">
        <v>255</v>
      </c>
      <c r="C27" s="471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7"/>
      <c r="AA27" s="133"/>
      <c r="AB27" s="133"/>
      <c r="AC27" s="133"/>
      <c r="AD27" s="133"/>
      <c r="AE27" s="133"/>
      <c r="AF27" s="133"/>
      <c r="AG27" s="133"/>
      <c r="AH27" s="134"/>
    </row>
    <row r="28" spans="1:34" ht="30" customHeight="1" thickBot="1">
      <c r="A28" s="479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6"/>
      <c r="AB28" s="126"/>
      <c r="AC28" s="126"/>
      <c r="AD28" s="126"/>
      <c r="AE28" s="126"/>
      <c r="AF28" s="126"/>
      <c r="AG28" s="126"/>
      <c r="AH28" s="132"/>
    </row>
    <row r="29" spans="1:34" ht="30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89"/>
    </row>
    <row r="30" spans="1:34" ht="30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89"/>
    </row>
    <row r="31" spans="1:34" ht="30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89"/>
    </row>
  </sheetData>
  <sheetProtection/>
  <mergeCells count="31">
    <mergeCell ref="A1:AH1"/>
    <mergeCell ref="B6:AH6"/>
    <mergeCell ref="B5:AH5"/>
    <mergeCell ref="A10:AH10"/>
    <mergeCell ref="A4:AH4"/>
    <mergeCell ref="A8:O8"/>
    <mergeCell ref="K20:V20"/>
    <mergeCell ref="P7:T7"/>
    <mergeCell ref="A20:A28"/>
    <mergeCell ref="B26:C26"/>
    <mergeCell ref="A7:O7"/>
    <mergeCell ref="T16:U16"/>
    <mergeCell ref="A2:AH2"/>
    <mergeCell ref="AA22:AH22"/>
    <mergeCell ref="T21:V21"/>
    <mergeCell ref="AE16:AH16"/>
    <mergeCell ref="A11:AH11"/>
    <mergeCell ref="B27:C27"/>
    <mergeCell ref="A18:AH18"/>
    <mergeCell ref="A3:AH3"/>
    <mergeCell ref="P8:T8"/>
    <mergeCell ref="P9:T9"/>
    <mergeCell ref="W20:AH20"/>
    <mergeCell ref="A12:AH13"/>
    <mergeCell ref="A9:O9"/>
    <mergeCell ref="D16:I16"/>
    <mergeCell ref="V16:X16"/>
    <mergeCell ref="D27:Z27"/>
    <mergeCell ref="Z16:AC16"/>
    <mergeCell ref="AF21:AH21"/>
    <mergeCell ref="J16:K16"/>
  </mergeCells>
  <dataValidations count="3">
    <dataValidation allowBlank="1" showInputMessage="1" showErrorMessage="1" imeMode="fullKatakana" sqref="B26"/>
    <dataValidation allowBlank="1" showInputMessage="1" showErrorMessage="1" imeMode="halfAlpha" sqref="B24:H24 G21:I21 B21:E21"/>
    <dataValidation type="list" allowBlank="1" showInputMessage="1" showErrorMessage="1" sqref="K21">
      <formula1>$AK$148:$AK$151</formula1>
    </dataValidation>
  </dataValidation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3"/>
  <headerFooter>
    <oddHeader>&amp;R④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87"/>
  <sheetViews>
    <sheetView view="pageBreakPreview" zoomScaleSheetLayoutView="100" workbookViewId="0" topLeftCell="A1">
      <selection activeCell="Q4" sqref="Q4"/>
    </sheetView>
  </sheetViews>
  <sheetFormatPr defaultColWidth="9.140625" defaultRowHeight="12" customHeight="1"/>
  <cols>
    <col min="1" max="1" width="6.57421875" style="28" customWidth="1"/>
    <col min="2" max="2" width="2.57421875" style="28" customWidth="1"/>
    <col min="3" max="3" width="22.57421875" style="72" customWidth="1"/>
    <col min="4" max="4" width="2.57421875" style="28" customWidth="1"/>
    <col min="5" max="5" width="6.57421875" style="28" customWidth="1"/>
    <col min="6" max="6" width="2.57421875" style="28" customWidth="1"/>
    <col min="7" max="7" width="22.57421875" style="72" customWidth="1"/>
    <col min="8" max="8" width="2.57421875" style="28" customWidth="1"/>
    <col min="9" max="9" width="6.57421875" style="28" customWidth="1"/>
    <col min="10" max="10" width="2.57421875" style="28" customWidth="1"/>
    <col min="11" max="11" width="22.57421875" style="72" customWidth="1"/>
    <col min="12" max="16384" width="9.00390625" style="28" customWidth="1"/>
  </cols>
  <sheetData>
    <row r="1" spans="1:11" ht="22.5" customHeight="1">
      <c r="A1" s="499" t="s">
        <v>614</v>
      </c>
      <c r="B1" s="499"/>
      <c r="C1" s="499"/>
      <c r="D1" s="492"/>
      <c r="E1" s="492"/>
      <c r="F1" s="492"/>
      <c r="G1" s="492"/>
      <c r="H1" s="492"/>
      <c r="I1" s="492"/>
      <c r="J1" s="492"/>
      <c r="K1" s="492"/>
    </row>
    <row r="2" spans="1:11" ht="24" customHeight="1">
      <c r="A2" s="500" t="s">
        <v>615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1" ht="12" customHeight="1">
      <c r="A3" s="502" t="s">
        <v>617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</row>
    <row r="4" spans="1:11" ht="18" customHeight="1" thickBot="1">
      <c r="A4" s="73" t="s">
        <v>76</v>
      </c>
      <c r="C4" s="74"/>
      <c r="D4" s="190"/>
      <c r="E4" s="190"/>
      <c r="F4" s="190"/>
      <c r="G4" s="190"/>
      <c r="H4" s="190"/>
      <c r="I4" s="190"/>
      <c r="J4" s="190"/>
      <c r="K4" s="190"/>
    </row>
    <row r="5" spans="1:12" ht="12" customHeight="1" thickBot="1">
      <c r="A5" s="152" t="s">
        <v>77</v>
      </c>
      <c r="B5" s="153"/>
      <c r="C5" s="154" t="s">
        <v>78</v>
      </c>
      <c r="D5" s="155"/>
      <c r="E5" s="152" t="s">
        <v>77</v>
      </c>
      <c r="F5" s="153"/>
      <c r="G5" s="154" t="s">
        <v>78</v>
      </c>
      <c r="H5" s="155"/>
      <c r="I5" s="152" t="s">
        <v>77</v>
      </c>
      <c r="J5" s="153"/>
      <c r="K5" s="154" t="s">
        <v>78</v>
      </c>
      <c r="L5" s="76"/>
    </row>
    <row r="6" spans="1:12" ht="12" customHeight="1">
      <c r="A6" s="493" t="s">
        <v>304</v>
      </c>
      <c r="B6" s="156" t="s">
        <v>57</v>
      </c>
      <c r="C6" s="157" t="s">
        <v>275</v>
      </c>
      <c r="D6" s="155"/>
      <c r="E6" s="496" t="s">
        <v>323</v>
      </c>
      <c r="F6" s="158" t="s">
        <v>56</v>
      </c>
      <c r="G6" s="157" t="s">
        <v>324</v>
      </c>
      <c r="H6" s="155"/>
      <c r="I6" s="493" t="s">
        <v>374</v>
      </c>
      <c r="J6" s="156" t="s">
        <v>56</v>
      </c>
      <c r="K6" s="157" t="s">
        <v>375</v>
      </c>
      <c r="L6" s="77"/>
    </row>
    <row r="7" spans="1:13" ht="12" customHeight="1">
      <c r="A7" s="494"/>
      <c r="B7" s="159" t="s">
        <v>56</v>
      </c>
      <c r="C7" s="160" t="s">
        <v>276</v>
      </c>
      <c r="D7" s="155"/>
      <c r="E7" s="497"/>
      <c r="F7" s="161" t="s">
        <v>56</v>
      </c>
      <c r="G7" s="160" t="s">
        <v>325</v>
      </c>
      <c r="H7" s="155"/>
      <c r="I7" s="494"/>
      <c r="J7" s="159" t="s">
        <v>56</v>
      </c>
      <c r="K7" s="160" t="s">
        <v>376</v>
      </c>
      <c r="L7" s="77"/>
      <c r="M7" s="10" t="s">
        <v>182</v>
      </c>
    </row>
    <row r="8" spans="1:13" ht="12" customHeight="1">
      <c r="A8" s="494"/>
      <c r="B8" s="159" t="s">
        <v>56</v>
      </c>
      <c r="C8" s="160" t="s">
        <v>277</v>
      </c>
      <c r="D8" s="155"/>
      <c r="E8" s="497"/>
      <c r="F8" s="161" t="s">
        <v>56</v>
      </c>
      <c r="G8" s="160" t="s">
        <v>326</v>
      </c>
      <c r="H8" s="155"/>
      <c r="I8" s="494"/>
      <c r="J8" s="159" t="s">
        <v>56</v>
      </c>
      <c r="K8" s="160" t="s">
        <v>377</v>
      </c>
      <c r="L8" s="77"/>
      <c r="M8" s="10" t="s">
        <v>183</v>
      </c>
    </row>
    <row r="9" spans="1:13" ht="12" customHeight="1">
      <c r="A9" s="494"/>
      <c r="B9" s="159" t="s">
        <v>56</v>
      </c>
      <c r="C9" s="160" t="s">
        <v>278</v>
      </c>
      <c r="D9" s="155"/>
      <c r="E9" s="497"/>
      <c r="F9" s="159" t="s">
        <v>56</v>
      </c>
      <c r="G9" s="160" t="s">
        <v>327</v>
      </c>
      <c r="H9" s="155"/>
      <c r="I9" s="494"/>
      <c r="J9" s="159" t="s">
        <v>56</v>
      </c>
      <c r="K9" s="160" t="s">
        <v>378</v>
      </c>
      <c r="L9" s="77"/>
      <c r="M9" s="10" t="s">
        <v>184</v>
      </c>
    </row>
    <row r="10" spans="1:13" ht="12" customHeight="1">
      <c r="A10" s="494"/>
      <c r="B10" s="159" t="s">
        <v>56</v>
      </c>
      <c r="C10" s="160" t="s">
        <v>281</v>
      </c>
      <c r="D10" s="155"/>
      <c r="E10" s="497"/>
      <c r="F10" s="159" t="s">
        <v>56</v>
      </c>
      <c r="G10" s="160" t="s">
        <v>328</v>
      </c>
      <c r="H10" s="155"/>
      <c r="I10" s="494"/>
      <c r="J10" s="162" t="s">
        <v>56</v>
      </c>
      <c r="K10" s="163" t="s">
        <v>379</v>
      </c>
      <c r="L10" s="77"/>
      <c r="M10" s="10" t="s">
        <v>185</v>
      </c>
    </row>
    <row r="11" spans="1:13" ht="12" customHeight="1">
      <c r="A11" s="494"/>
      <c r="B11" s="159" t="s">
        <v>56</v>
      </c>
      <c r="C11" s="160" t="s">
        <v>280</v>
      </c>
      <c r="D11" s="155"/>
      <c r="E11" s="497"/>
      <c r="F11" s="159" t="s">
        <v>56</v>
      </c>
      <c r="G11" s="160" t="s">
        <v>329</v>
      </c>
      <c r="H11" s="155"/>
      <c r="I11" s="494"/>
      <c r="J11" s="159"/>
      <c r="K11" s="160"/>
      <c r="L11" s="77"/>
      <c r="M11" s="10" t="s">
        <v>186</v>
      </c>
    </row>
    <row r="12" spans="1:12" ht="12" customHeight="1">
      <c r="A12" s="494"/>
      <c r="B12" s="159" t="s">
        <v>56</v>
      </c>
      <c r="C12" s="160" t="s">
        <v>279</v>
      </c>
      <c r="D12" s="155"/>
      <c r="E12" s="497"/>
      <c r="F12" s="159" t="s">
        <v>56</v>
      </c>
      <c r="G12" s="160" t="s">
        <v>330</v>
      </c>
      <c r="H12" s="155"/>
      <c r="I12" s="494"/>
      <c r="J12" s="164"/>
      <c r="K12" s="165"/>
      <c r="L12" s="77"/>
    </row>
    <row r="13" spans="1:12" ht="12" customHeight="1" thickBot="1">
      <c r="A13" s="494"/>
      <c r="B13" s="159" t="s">
        <v>56</v>
      </c>
      <c r="C13" s="160" t="s">
        <v>282</v>
      </c>
      <c r="D13" s="155"/>
      <c r="E13" s="497"/>
      <c r="F13" s="159" t="s">
        <v>56</v>
      </c>
      <c r="G13" s="160" t="s">
        <v>331</v>
      </c>
      <c r="H13" s="155"/>
      <c r="I13" s="495"/>
      <c r="J13" s="166"/>
      <c r="K13" s="167"/>
      <c r="L13" s="77"/>
    </row>
    <row r="14" spans="1:12" ht="12" customHeight="1">
      <c r="A14" s="494"/>
      <c r="B14" s="159" t="s">
        <v>56</v>
      </c>
      <c r="C14" s="160" t="s">
        <v>564</v>
      </c>
      <c r="D14" s="155"/>
      <c r="E14" s="497"/>
      <c r="F14" s="159" t="s">
        <v>56</v>
      </c>
      <c r="G14" s="160" t="s">
        <v>332</v>
      </c>
      <c r="H14" s="155"/>
      <c r="I14" s="493" t="s">
        <v>380</v>
      </c>
      <c r="J14" s="156" t="s">
        <v>56</v>
      </c>
      <c r="K14" s="157" t="s">
        <v>381</v>
      </c>
      <c r="L14" s="77"/>
    </row>
    <row r="15" spans="1:12" ht="12" customHeight="1">
      <c r="A15" s="494"/>
      <c r="B15" s="159" t="s">
        <v>56</v>
      </c>
      <c r="C15" s="160" t="s">
        <v>283</v>
      </c>
      <c r="D15" s="168"/>
      <c r="E15" s="497"/>
      <c r="F15" s="159" t="s">
        <v>56</v>
      </c>
      <c r="G15" s="160" t="s">
        <v>599</v>
      </c>
      <c r="H15" s="155"/>
      <c r="I15" s="494"/>
      <c r="J15" s="159" t="s">
        <v>56</v>
      </c>
      <c r="K15" s="160" t="s">
        <v>382</v>
      </c>
      <c r="L15" s="77"/>
    </row>
    <row r="16" spans="1:12" ht="12" customHeight="1">
      <c r="A16" s="494"/>
      <c r="B16" s="159" t="s">
        <v>56</v>
      </c>
      <c r="C16" s="160" t="s">
        <v>284</v>
      </c>
      <c r="D16" s="155"/>
      <c r="E16" s="497"/>
      <c r="F16" s="159" t="s">
        <v>56</v>
      </c>
      <c r="G16" s="160" t="s">
        <v>333</v>
      </c>
      <c r="H16" s="155"/>
      <c r="I16" s="494"/>
      <c r="J16" s="159" t="s">
        <v>56</v>
      </c>
      <c r="K16" s="160" t="s">
        <v>383</v>
      </c>
      <c r="L16" s="77"/>
    </row>
    <row r="17" spans="1:12" ht="12" customHeight="1">
      <c r="A17" s="494"/>
      <c r="B17" s="159" t="s">
        <v>56</v>
      </c>
      <c r="C17" s="160" t="s">
        <v>285</v>
      </c>
      <c r="D17" s="155"/>
      <c r="E17" s="497"/>
      <c r="F17" s="159" t="s">
        <v>56</v>
      </c>
      <c r="G17" s="160" t="s">
        <v>334</v>
      </c>
      <c r="H17" s="155"/>
      <c r="I17" s="494"/>
      <c r="J17" s="159" t="s">
        <v>56</v>
      </c>
      <c r="K17" s="160" t="s">
        <v>384</v>
      </c>
      <c r="L17" s="77"/>
    </row>
    <row r="18" spans="1:12" ht="12" customHeight="1">
      <c r="A18" s="494"/>
      <c r="B18" s="159" t="s">
        <v>56</v>
      </c>
      <c r="C18" s="160" t="s">
        <v>593</v>
      </c>
      <c r="D18" s="155"/>
      <c r="E18" s="497"/>
      <c r="F18" s="159" t="s">
        <v>56</v>
      </c>
      <c r="G18" s="160" t="s">
        <v>335</v>
      </c>
      <c r="H18" s="155"/>
      <c r="I18" s="494"/>
      <c r="J18" s="159" t="s">
        <v>56</v>
      </c>
      <c r="K18" s="160" t="s">
        <v>385</v>
      </c>
      <c r="L18" s="77"/>
    </row>
    <row r="19" spans="1:12" ht="12" customHeight="1">
      <c r="A19" s="494"/>
      <c r="B19" s="159" t="s">
        <v>56</v>
      </c>
      <c r="C19" s="160" t="s">
        <v>594</v>
      </c>
      <c r="D19" s="155"/>
      <c r="E19" s="497"/>
      <c r="F19" s="162" t="s">
        <v>56</v>
      </c>
      <c r="G19" s="163" t="s">
        <v>336</v>
      </c>
      <c r="H19" s="155"/>
      <c r="I19" s="494"/>
      <c r="J19" s="159" t="s">
        <v>56</v>
      </c>
      <c r="K19" s="160" t="s">
        <v>386</v>
      </c>
      <c r="L19" s="77"/>
    </row>
    <row r="20" spans="1:12" ht="12" customHeight="1">
      <c r="A20" s="494"/>
      <c r="B20" s="159" t="s">
        <v>56</v>
      </c>
      <c r="C20" s="160" t="s">
        <v>286</v>
      </c>
      <c r="D20" s="155"/>
      <c r="E20" s="497"/>
      <c r="F20" s="159"/>
      <c r="G20" s="160"/>
      <c r="H20" s="155"/>
      <c r="I20" s="494"/>
      <c r="J20" s="159" t="s">
        <v>56</v>
      </c>
      <c r="K20" s="160" t="s">
        <v>387</v>
      </c>
      <c r="L20" s="77"/>
    </row>
    <row r="21" spans="1:12" ht="12" customHeight="1">
      <c r="A21" s="494"/>
      <c r="B21" s="162" t="s">
        <v>56</v>
      </c>
      <c r="C21" s="163" t="s">
        <v>603</v>
      </c>
      <c r="D21" s="155"/>
      <c r="E21" s="497"/>
      <c r="F21" s="159"/>
      <c r="G21" s="160"/>
      <c r="H21" s="155"/>
      <c r="I21" s="494"/>
      <c r="J21" s="162" t="s">
        <v>56</v>
      </c>
      <c r="K21" s="163" t="s">
        <v>388</v>
      </c>
      <c r="L21" s="77"/>
    </row>
    <row r="22" spans="1:12" ht="12" customHeight="1">
      <c r="A22" s="494"/>
      <c r="B22" s="159"/>
      <c r="C22" s="160"/>
      <c r="D22" s="155"/>
      <c r="E22" s="497"/>
      <c r="F22" s="169"/>
      <c r="G22" s="165"/>
      <c r="H22" s="155"/>
      <c r="I22" s="494"/>
      <c r="J22" s="159"/>
      <c r="K22" s="160"/>
      <c r="L22" s="77"/>
    </row>
    <row r="23" spans="1:12" ht="12" customHeight="1" thickBot="1">
      <c r="A23" s="494"/>
      <c r="B23" s="159"/>
      <c r="C23" s="160"/>
      <c r="D23" s="155"/>
      <c r="E23" s="498"/>
      <c r="F23" s="170"/>
      <c r="G23" s="167"/>
      <c r="H23" s="155"/>
      <c r="I23" s="494"/>
      <c r="J23" s="164"/>
      <c r="K23" s="165"/>
      <c r="L23" s="77"/>
    </row>
    <row r="24" spans="1:12" ht="12" customHeight="1" thickBot="1">
      <c r="A24" s="494"/>
      <c r="B24" s="164"/>
      <c r="C24" s="165"/>
      <c r="D24" s="155"/>
      <c r="E24" s="496" t="s">
        <v>337</v>
      </c>
      <c r="F24" s="158" t="s">
        <v>56</v>
      </c>
      <c r="G24" s="157" t="s">
        <v>338</v>
      </c>
      <c r="H24" s="155"/>
      <c r="I24" s="495"/>
      <c r="J24" s="166"/>
      <c r="K24" s="167"/>
      <c r="L24" s="77"/>
    </row>
    <row r="25" spans="1:12" ht="12" customHeight="1" thickBot="1">
      <c r="A25" s="495"/>
      <c r="B25" s="166"/>
      <c r="C25" s="167"/>
      <c r="D25" s="155"/>
      <c r="E25" s="497"/>
      <c r="F25" s="161" t="s">
        <v>56</v>
      </c>
      <c r="G25" s="160" t="s">
        <v>339</v>
      </c>
      <c r="H25" s="155"/>
      <c r="I25" s="493" t="s">
        <v>389</v>
      </c>
      <c r="J25" s="156" t="s">
        <v>56</v>
      </c>
      <c r="K25" s="157" t="s">
        <v>390</v>
      </c>
      <c r="L25" s="77"/>
    </row>
    <row r="26" spans="1:12" ht="12" customHeight="1">
      <c r="A26" s="493" t="s">
        <v>305</v>
      </c>
      <c r="B26" s="156" t="s">
        <v>56</v>
      </c>
      <c r="C26" s="157" t="s">
        <v>287</v>
      </c>
      <c r="D26" s="155"/>
      <c r="E26" s="497"/>
      <c r="F26" s="159" t="s">
        <v>56</v>
      </c>
      <c r="G26" s="160" t="s">
        <v>340</v>
      </c>
      <c r="H26" s="155"/>
      <c r="I26" s="494"/>
      <c r="J26" s="159" t="s">
        <v>56</v>
      </c>
      <c r="K26" s="160" t="s">
        <v>391</v>
      </c>
      <c r="L26" s="77"/>
    </row>
    <row r="27" spans="1:12" ht="12" customHeight="1">
      <c r="A27" s="494"/>
      <c r="B27" s="159" t="s">
        <v>56</v>
      </c>
      <c r="C27" s="160" t="s">
        <v>288</v>
      </c>
      <c r="D27" s="155"/>
      <c r="E27" s="497"/>
      <c r="F27" s="159" t="s">
        <v>56</v>
      </c>
      <c r="G27" s="160" t="s">
        <v>341</v>
      </c>
      <c r="H27" s="155"/>
      <c r="I27" s="494"/>
      <c r="J27" s="159" t="s">
        <v>56</v>
      </c>
      <c r="K27" s="160" t="s">
        <v>392</v>
      </c>
      <c r="L27" s="77"/>
    </row>
    <row r="28" spans="1:12" ht="12" customHeight="1">
      <c r="A28" s="494"/>
      <c r="B28" s="159" t="s">
        <v>56</v>
      </c>
      <c r="C28" s="160" t="s">
        <v>289</v>
      </c>
      <c r="D28" s="155"/>
      <c r="E28" s="497"/>
      <c r="F28" s="159" t="s">
        <v>56</v>
      </c>
      <c r="G28" s="160" t="s">
        <v>342</v>
      </c>
      <c r="H28" s="155"/>
      <c r="I28" s="494"/>
      <c r="J28" s="159" t="s">
        <v>56</v>
      </c>
      <c r="K28" s="160" t="s">
        <v>393</v>
      </c>
      <c r="L28" s="77"/>
    </row>
    <row r="29" spans="1:12" ht="12" customHeight="1">
      <c r="A29" s="494"/>
      <c r="B29" s="159" t="s">
        <v>56</v>
      </c>
      <c r="C29" s="160" t="s">
        <v>595</v>
      </c>
      <c r="D29" s="155"/>
      <c r="E29" s="497"/>
      <c r="F29" s="159" t="s">
        <v>56</v>
      </c>
      <c r="G29" s="160" t="s">
        <v>343</v>
      </c>
      <c r="H29" s="155"/>
      <c r="I29" s="494"/>
      <c r="J29" s="159" t="s">
        <v>56</v>
      </c>
      <c r="K29" s="160" t="s">
        <v>394</v>
      </c>
      <c r="L29" s="77"/>
    </row>
    <row r="30" spans="1:12" ht="12" customHeight="1">
      <c r="A30" s="494"/>
      <c r="B30" s="208" t="s">
        <v>56</v>
      </c>
      <c r="C30" s="174" t="s">
        <v>596</v>
      </c>
      <c r="D30" s="155"/>
      <c r="E30" s="497"/>
      <c r="F30" s="162" t="s">
        <v>56</v>
      </c>
      <c r="G30" s="163" t="s">
        <v>344</v>
      </c>
      <c r="H30" s="155"/>
      <c r="I30" s="494"/>
      <c r="J30" s="162" t="s">
        <v>56</v>
      </c>
      <c r="K30" s="163" t="s">
        <v>395</v>
      </c>
      <c r="L30" s="77"/>
    </row>
    <row r="31" spans="1:12" ht="12" customHeight="1">
      <c r="A31" s="494"/>
      <c r="B31" s="162" t="s">
        <v>56</v>
      </c>
      <c r="C31" s="163" t="s">
        <v>291</v>
      </c>
      <c r="D31" s="155"/>
      <c r="E31" s="497"/>
      <c r="F31" s="159"/>
      <c r="G31" s="160"/>
      <c r="H31" s="155"/>
      <c r="I31" s="494"/>
      <c r="J31" s="159"/>
      <c r="K31" s="160"/>
      <c r="L31" s="77"/>
    </row>
    <row r="32" spans="1:12" ht="12" customHeight="1">
      <c r="A32" s="494"/>
      <c r="B32" s="159"/>
      <c r="C32" s="160"/>
      <c r="D32" s="155"/>
      <c r="E32" s="497"/>
      <c r="F32" s="159"/>
      <c r="G32" s="160"/>
      <c r="H32" s="155"/>
      <c r="I32" s="494"/>
      <c r="J32" s="164"/>
      <c r="K32" s="165"/>
      <c r="L32" s="77"/>
    </row>
    <row r="33" spans="1:12" ht="12" customHeight="1" thickBot="1">
      <c r="A33" s="494"/>
      <c r="B33" s="159"/>
      <c r="C33" s="160"/>
      <c r="D33" s="155"/>
      <c r="E33" s="498"/>
      <c r="F33" s="170"/>
      <c r="G33" s="167"/>
      <c r="H33" s="155"/>
      <c r="I33" s="495"/>
      <c r="J33" s="166"/>
      <c r="K33" s="167"/>
      <c r="L33" s="77"/>
    </row>
    <row r="34" spans="1:12" ht="12" customHeight="1">
      <c r="A34" s="494"/>
      <c r="B34" s="159"/>
      <c r="C34" s="160"/>
      <c r="D34" s="155"/>
      <c r="E34" s="496" t="s">
        <v>345</v>
      </c>
      <c r="F34" s="158" t="s">
        <v>56</v>
      </c>
      <c r="G34" s="157" t="s">
        <v>346</v>
      </c>
      <c r="H34" s="155"/>
      <c r="I34" s="493" t="s">
        <v>396</v>
      </c>
      <c r="J34" s="156" t="s">
        <v>56</v>
      </c>
      <c r="K34" s="157" t="s">
        <v>397</v>
      </c>
      <c r="L34" s="77"/>
    </row>
    <row r="35" spans="1:12" ht="12" customHeight="1" thickBot="1">
      <c r="A35" s="495"/>
      <c r="B35" s="171"/>
      <c r="C35" s="172"/>
      <c r="D35" s="155"/>
      <c r="E35" s="497"/>
      <c r="F35" s="161" t="s">
        <v>56</v>
      </c>
      <c r="G35" s="160" t="s">
        <v>347</v>
      </c>
      <c r="H35" s="155"/>
      <c r="I35" s="494"/>
      <c r="J35" s="159" t="s">
        <v>56</v>
      </c>
      <c r="K35" s="160" t="s">
        <v>398</v>
      </c>
      <c r="L35" s="77"/>
    </row>
    <row r="36" spans="1:12" ht="12" customHeight="1">
      <c r="A36" s="493" t="s">
        <v>297</v>
      </c>
      <c r="B36" s="156" t="s">
        <v>56</v>
      </c>
      <c r="C36" s="157" t="s">
        <v>292</v>
      </c>
      <c r="D36" s="155"/>
      <c r="E36" s="497"/>
      <c r="F36" s="161" t="s">
        <v>56</v>
      </c>
      <c r="G36" s="160" t="s">
        <v>348</v>
      </c>
      <c r="H36" s="155"/>
      <c r="I36" s="494"/>
      <c r="J36" s="159" t="s">
        <v>56</v>
      </c>
      <c r="K36" s="160" t="s">
        <v>399</v>
      </c>
      <c r="L36" s="77"/>
    </row>
    <row r="37" spans="1:12" ht="12" customHeight="1">
      <c r="A37" s="494"/>
      <c r="B37" s="159" t="s">
        <v>56</v>
      </c>
      <c r="C37" s="160" t="s">
        <v>293</v>
      </c>
      <c r="D37" s="155"/>
      <c r="E37" s="497"/>
      <c r="F37" s="161" t="s">
        <v>56</v>
      </c>
      <c r="G37" s="160" t="s">
        <v>585</v>
      </c>
      <c r="H37" s="155"/>
      <c r="I37" s="494"/>
      <c r="J37" s="159" t="s">
        <v>56</v>
      </c>
      <c r="K37" s="160" t="s">
        <v>400</v>
      </c>
      <c r="L37" s="77"/>
    </row>
    <row r="38" spans="1:12" ht="12" customHeight="1">
      <c r="A38" s="494"/>
      <c r="B38" s="159" t="s">
        <v>56</v>
      </c>
      <c r="C38" s="160" t="s">
        <v>294</v>
      </c>
      <c r="D38" s="155"/>
      <c r="E38" s="497"/>
      <c r="F38" s="161" t="s">
        <v>56</v>
      </c>
      <c r="G38" s="160" t="s">
        <v>586</v>
      </c>
      <c r="H38" s="155"/>
      <c r="I38" s="494"/>
      <c r="J38" s="159" t="s">
        <v>56</v>
      </c>
      <c r="K38" s="160" t="s">
        <v>401</v>
      </c>
      <c r="L38" s="77"/>
    </row>
    <row r="39" spans="1:12" ht="12" customHeight="1">
      <c r="A39" s="494"/>
      <c r="B39" s="159" t="s">
        <v>56</v>
      </c>
      <c r="C39" s="160" t="s">
        <v>295</v>
      </c>
      <c r="D39" s="155"/>
      <c r="E39" s="497"/>
      <c r="F39" s="161" t="s">
        <v>56</v>
      </c>
      <c r="G39" s="160" t="s">
        <v>587</v>
      </c>
      <c r="H39" s="155"/>
      <c r="I39" s="494"/>
      <c r="J39" s="159" t="s">
        <v>56</v>
      </c>
      <c r="K39" s="160" t="s">
        <v>402</v>
      </c>
      <c r="L39" s="77"/>
    </row>
    <row r="40" spans="1:12" ht="12" customHeight="1">
      <c r="A40" s="494"/>
      <c r="B40" s="162" t="s">
        <v>56</v>
      </c>
      <c r="C40" s="163" t="s">
        <v>296</v>
      </c>
      <c r="D40" s="155"/>
      <c r="E40" s="497"/>
      <c r="F40" s="162" t="s">
        <v>56</v>
      </c>
      <c r="G40" s="163" t="s">
        <v>553</v>
      </c>
      <c r="H40" s="155"/>
      <c r="I40" s="494"/>
      <c r="J40" s="159" t="s">
        <v>56</v>
      </c>
      <c r="K40" s="160" t="s">
        <v>403</v>
      </c>
      <c r="L40" s="77"/>
    </row>
    <row r="41" spans="1:12" ht="12" customHeight="1">
      <c r="A41" s="494"/>
      <c r="B41" s="159"/>
      <c r="C41" s="160"/>
      <c r="D41" s="155"/>
      <c r="E41" s="497"/>
      <c r="F41" s="159"/>
      <c r="G41" s="160"/>
      <c r="H41" s="155"/>
      <c r="I41" s="494"/>
      <c r="J41" s="159" t="s">
        <v>56</v>
      </c>
      <c r="K41" s="160" t="s">
        <v>404</v>
      </c>
      <c r="L41" s="77"/>
    </row>
    <row r="42" spans="1:12" ht="12" customHeight="1">
      <c r="A42" s="494"/>
      <c r="B42" s="159"/>
      <c r="C42" s="160"/>
      <c r="D42" s="155"/>
      <c r="E42" s="497"/>
      <c r="F42" s="169"/>
      <c r="G42" s="165"/>
      <c r="H42" s="155"/>
      <c r="I42" s="494"/>
      <c r="J42" s="159" t="s">
        <v>56</v>
      </c>
      <c r="K42" s="160" t="s">
        <v>598</v>
      </c>
      <c r="L42" s="77"/>
    </row>
    <row r="43" spans="1:12" ht="12" customHeight="1" thickBot="1">
      <c r="A43" s="494"/>
      <c r="B43" s="159"/>
      <c r="C43" s="160"/>
      <c r="D43" s="155"/>
      <c r="E43" s="498"/>
      <c r="F43" s="170"/>
      <c r="G43" s="167"/>
      <c r="H43" s="155"/>
      <c r="I43" s="494"/>
      <c r="J43" s="159" t="s">
        <v>56</v>
      </c>
      <c r="K43" s="160" t="s">
        <v>405</v>
      </c>
      <c r="L43" s="77"/>
    </row>
    <row r="44" spans="1:12" ht="12" customHeight="1" thickBot="1">
      <c r="A44" s="495"/>
      <c r="B44" s="171"/>
      <c r="C44" s="172"/>
      <c r="D44" s="155"/>
      <c r="E44" s="496" t="s">
        <v>353</v>
      </c>
      <c r="F44" s="158" t="s">
        <v>56</v>
      </c>
      <c r="G44" s="157" t="s">
        <v>349</v>
      </c>
      <c r="H44" s="155"/>
      <c r="I44" s="494"/>
      <c r="J44" s="162" t="s">
        <v>56</v>
      </c>
      <c r="K44" s="163" t="s">
        <v>406</v>
      </c>
      <c r="L44" s="77"/>
    </row>
    <row r="45" spans="1:12" ht="12" customHeight="1">
      <c r="A45" s="493" t="s">
        <v>303</v>
      </c>
      <c r="B45" s="156" t="s">
        <v>56</v>
      </c>
      <c r="C45" s="157" t="s">
        <v>298</v>
      </c>
      <c r="D45" s="155"/>
      <c r="E45" s="497"/>
      <c r="F45" s="161" t="s">
        <v>56</v>
      </c>
      <c r="G45" s="160" t="s">
        <v>350</v>
      </c>
      <c r="H45" s="155"/>
      <c r="I45" s="494"/>
      <c r="J45" s="159"/>
      <c r="K45" s="160"/>
      <c r="L45" s="77"/>
    </row>
    <row r="46" spans="1:12" ht="12" customHeight="1">
      <c r="A46" s="494"/>
      <c r="B46" s="159" t="s">
        <v>56</v>
      </c>
      <c r="C46" s="160" t="s">
        <v>299</v>
      </c>
      <c r="D46" s="155"/>
      <c r="E46" s="497"/>
      <c r="F46" s="161" t="s">
        <v>56</v>
      </c>
      <c r="G46" s="160" t="s">
        <v>351</v>
      </c>
      <c r="H46" s="155"/>
      <c r="I46" s="494"/>
      <c r="J46" s="159"/>
      <c r="K46" s="160"/>
      <c r="L46" s="77"/>
    </row>
    <row r="47" spans="1:12" ht="12" customHeight="1">
      <c r="A47" s="494"/>
      <c r="B47" s="159" t="s">
        <v>56</v>
      </c>
      <c r="C47" s="160" t="s">
        <v>300</v>
      </c>
      <c r="D47" s="155"/>
      <c r="E47" s="497"/>
      <c r="F47" s="162" t="s">
        <v>56</v>
      </c>
      <c r="G47" s="163" t="s">
        <v>352</v>
      </c>
      <c r="H47" s="155"/>
      <c r="I47" s="494"/>
      <c r="J47" s="159"/>
      <c r="K47" s="160"/>
      <c r="L47" s="77"/>
    </row>
    <row r="48" spans="1:12" ht="12" customHeight="1" thickBot="1">
      <c r="A48" s="494"/>
      <c r="B48" s="162" t="s">
        <v>56</v>
      </c>
      <c r="C48" s="163" t="s">
        <v>301</v>
      </c>
      <c r="D48" s="155"/>
      <c r="E48" s="497"/>
      <c r="F48" s="159"/>
      <c r="G48" s="160"/>
      <c r="H48" s="155"/>
      <c r="I48" s="495"/>
      <c r="J48" s="171"/>
      <c r="K48" s="172"/>
      <c r="L48" s="77"/>
    </row>
    <row r="49" spans="1:12" ht="12" customHeight="1">
      <c r="A49" s="494"/>
      <c r="B49" s="159"/>
      <c r="C49" s="160"/>
      <c r="D49" s="155"/>
      <c r="E49" s="497"/>
      <c r="F49" s="159"/>
      <c r="G49" s="160"/>
      <c r="H49" s="155"/>
      <c r="I49" s="493" t="s">
        <v>407</v>
      </c>
      <c r="J49" s="156" t="s">
        <v>56</v>
      </c>
      <c r="K49" s="157" t="s">
        <v>408</v>
      </c>
      <c r="L49" s="77"/>
    </row>
    <row r="50" spans="1:12" ht="12" customHeight="1" thickBot="1">
      <c r="A50" s="494"/>
      <c r="B50" s="159"/>
      <c r="C50" s="160"/>
      <c r="D50" s="155"/>
      <c r="E50" s="498"/>
      <c r="F50" s="171"/>
      <c r="G50" s="172"/>
      <c r="H50" s="155"/>
      <c r="I50" s="494"/>
      <c r="J50" s="159" t="s">
        <v>56</v>
      </c>
      <c r="K50" s="160" t="s">
        <v>409</v>
      </c>
      <c r="L50" s="77"/>
    </row>
    <row r="51" spans="1:12" ht="12" customHeight="1" thickBot="1">
      <c r="A51" s="495"/>
      <c r="B51" s="171"/>
      <c r="C51" s="172"/>
      <c r="D51" s="155"/>
      <c r="E51" s="496" t="s">
        <v>354</v>
      </c>
      <c r="F51" s="158" t="s">
        <v>56</v>
      </c>
      <c r="G51" s="157" t="s">
        <v>355</v>
      </c>
      <c r="H51" s="155"/>
      <c r="I51" s="494"/>
      <c r="J51" s="162" t="s">
        <v>56</v>
      </c>
      <c r="K51" s="163" t="s">
        <v>410</v>
      </c>
      <c r="L51" s="77"/>
    </row>
    <row r="52" spans="1:12" ht="12" customHeight="1">
      <c r="A52" s="493" t="s">
        <v>302</v>
      </c>
      <c r="B52" s="156" t="s">
        <v>56</v>
      </c>
      <c r="C52" s="157" t="s">
        <v>306</v>
      </c>
      <c r="D52" s="155"/>
      <c r="E52" s="497"/>
      <c r="F52" s="161" t="s">
        <v>56</v>
      </c>
      <c r="G52" s="160" t="s">
        <v>356</v>
      </c>
      <c r="H52" s="155"/>
      <c r="I52" s="494"/>
      <c r="J52" s="159"/>
      <c r="K52" s="160"/>
      <c r="L52" s="77"/>
    </row>
    <row r="53" spans="1:12" ht="12" customHeight="1">
      <c r="A53" s="494"/>
      <c r="B53" s="159" t="s">
        <v>56</v>
      </c>
      <c r="C53" s="160" t="s">
        <v>307</v>
      </c>
      <c r="D53" s="155"/>
      <c r="E53" s="497"/>
      <c r="F53" s="161" t="s">
        <v>56</v>
      </c>
      <c r="G53" s="160" t="s">
        <v>357</v>
      </c>
      <c r="H53" s="155"/>
      <c r="I53" s="494"/>
      <c r="J53" s="159"/>
      <c r="K53" s="160"/>
      <c r="L53" s="77"/>
    </row>
    <row r="54" spans="1:12" ht="12" customHeight="1" thickBot="1">
      <c r="A54" s="494"/>
      <c r="B54" s="159" t="s">
        <v>56</v>
      </c>
      <c r="C54" s="160" t="s">
        <v>308</v>
      </c>
      <c r="D54" s="155"/>
      <c r="E54" s="497"/>
      <c r="F54" s="161" t="s">
        <v>56</v>
      </c>
      <c r="G54" s="160" t="s">
        <v>358</v>
      </c>
      <c r="H54" s="155"/>
      <c r="I54" s="495"/>
      <c r="J54" s="159"/>
      <c r="K54" s="160"/>
      <c r="L54" s="77"/>
    </row>
    <row r="55" spans="1:12" ht="12" customHeight="1">
      <c r="A55" s="494"/>
      <c r="B55" s="159" t="s">
        <v>56</v>
      </c>
      <c r="C55" s="160" t="s">
        <v>309</v>
      </c>
      <c r="D55" s="155"/>
      <c r="E55" s="497"/>
      <c r="F55" s="161" t="s">
        <v>56</v>
      </c>
      <c r="G55" s="160" t="s">
        <v>359</v>
      </c>
      <c r="H55" s="155"/>
      <c r="I55" s="493" t="s">
        <v>418</v>
      </c>
      <c r="J55" s="156" t="s">
        <v>56</v>
      </c>
      <c r="K55" s="157" t="s">
        <v>411</v>
      </c>
      <c r="L55" s="77"/>
    </row>
    <row r="56" spans="1:12" ht="12" customHeight="1">
      <c r="A56" s="494"/>
      <c r="B56" s="162" t="s">
        <v>56</v>
      </c>
      <c r="C56" s="163" t="s">
        <v>310</v>
      </c>
      <c r="D56" s="168"/>
      <c r="E56" s="497"/>
      <c r="F56" s="159" t="s">
        <v>56</v>
      </c>
      <c r="G56" s="160" t="s">
        <v>360</v>
      </c>
      <c r="H56" s="155"/>
      <c r="I56" s="494"/>
      <c r="J56" s="159" t="s">
        <v>56</v>
      </c>
      <c r="K56" s="160" t="s">
        <v>412</v>
      </c>
      <c r="L56" s="77"/>
    </row>
    <row r="57" spans="1:12" ht="12" customHeight="1">
      <c r="A57" s="494"/>
      <c r="B57" s="159"/>
      <c r="C57" s="160"/>
      <c r="D57" s="155"/>
      <c r="E57" s="497"/>
      <c r="F57" s="159" t="s">
        <v>56</v>
      </c>
      <c r="G57" s="160" t="s">
        <v>361</v>
      </c>
      <c r="H57" s="155"/>
      <c r="I57" s="494"/>
      <c r="J57" s="159" t="s">
        <v>56</v>
      </c>
      <c r="K57" s="160" t="s">
        <v>413</v>
      </c>
      <c r="L57" s="77"/>
    </row>
    <row r="58" spans="1:12" ht="12" customHeight="1">
      <c r="A58" s="494"/>
      <c r="B58" s="159"/>
      <c r="C58" s="160"/>
      <c r="D58" s="155"/>
      <c r="E58" s="497"/>
      <c r="F58" s="159" t="s">
        <v>56</v>
      </c>
      <c r="G58" s="173" t="s">
        <v>362</v>
      </c>
      <c r="H58" s="155"/>
      <c r="I58" s="494"/>
      <c r="J58" s="162" t="s">
        <v>56</v>
      </c>
      <c r="K58" s="163" t="s">
        <v>419</v>
      </c>
      <c r="L58" s="77"/>
    </row>
    <row r="59" spans="1:12" ht="12" customHeight="1">
      <c r="A59" s="494"/>
      <c r="B59" s="159"/>
      <c r="C59" s="160"/>
      <c r="D59" s="155"/>
      <c r="E59" s="497"/>
      <c r="F59" s="159" t="s">
        <v>56</v>
      </c>
      <c r="G59" s="160" t="s">
        <v>363</v>
      </c>
      <c r="H59" s="155"/>
      <c r="I59" s="494"/>
      <c r="J59" s="159"/>
      <c r="K59" s="160"/>
      <c r="L59" s="77"/>
    </row>
    <row r="60" spans="1:12" ht="12" customHeight="1" thickBot="1">
      <c r="A60" s="495"/>
      <c r="B60" s="171"/>
      <c r="C60" s="172"/>
      <c r="D60" s="155"/>
      <c r="E60" s="497"/>
      <c r="F60" s="162" t="s">
        <v>56</v>
      </c>
      <c r="G60" s="163" t="s">
        <v>554</v>
      </c>
      <c r="H60" s="155"/>
      <c r="I60" s="494"/>
      <c r="J60" s="159"/>
      <c r="K60" s="160"/>
      <c r="L60" s="77"/>
    </row>
    <row r="61" spans="1:12" ht="12" customHeight="1" thickBot="1">
      <c r="A61" s="493" t="s">
        <v>311</v>
      </c>
      <c r="B61" s="156" t="s">
        <v>56</v>
      </c>
      <c r="C61" s="157" t="s">
        <v>312</v>
      </c>
      <c r="D61" s="155"/>
      <c r="E61" s="497"/>
      <c r="F61" s="159"/>
      <c r="G61" s="160"/>
      <c r="H61" s="155"/>
      <c r="I61" s="495"/>
      <c r="J61" s="171"/>
      <c r="K61" s="172"/>
      <c r="L61" s="77"/>
    </row>
    <row r="62" spans="1:12" ht="12" customHeight="1">
      <c r="A62" s="494"/>
      <c r="B62" s="159" t="s">
        <v>56</v>
      </c>
      <c r="C62" s="160" t="s">
        <v>313</v>
      </c>
      <c r="D62" s="155"/>
      <c r="E62" s="497"/>
      <c r="F62" s="159"/>
      <c r="G62" s="160"/>
      <c r="H62" s="155"/>
      <c r="I62" s="493" t="s">
        <v>420</v>
      </c>
      <c r="J62" s="159" t="s">
        <v>56</v>
      </c>
      <c r="K62" s="160" t="s">
        <v>421</v>
      </c>
      <c r="L62" s="77"/>
    </row>
    <row r="63" spans="1:12" ht="12" customHeight="1">
      <c r="A63" s="494"/>
      <c r="B63" s="159" t="s">
        <v>56</v>
      </c>
      <c r="C63" s="174" t="s">
        <v>314</v>
      </c>
      <c r="D63" s="155"/>
      <c r="E63" s="497"/>
      <c r="F63" s="164"/>
      <c r="G63" s="165"/>
      <c r="H63" s="155"/>
      <c r="I63" s="494"/>
      <c r="J63" s="159" t="s">
        <v>56</v>
      </c>
      <c r="K63" s="160" t="s">
        <v>423</v>
      </c>
      <c r="L63" s="77"/>
    </row>
    <row r="64" spans="1:12" ht="12" customHeight="1" thickBot="1">
      <c r="A64" s="494"/>
      <c r="B64" s="162" t="s">
        <v>56</v>
      </c>
      <c r="C64" s="163" t="s">
        <v>597</v>
      </c>
      <c r="D64" s="155"/>
      <c r="E64" s="498"/>
      <c r="F64" s="170"/>
      <c r="G64" s="167"/>
      <c r="H64" s="155"/>
      <c r="I64" s="494"/>
      <c r="J64" s="159" t="s">
        <v>56</v>
      </c>
      <c r="K64" s="160" t="s">
        <v>424</v>
      </c>
      <c r="L64" s="77"/>
    </row>
    <row r="65" spans="1:12" ht="12" customHeight="1">
      <c r="A65" s="494"/>
      <c r="B65" s="159"/>
      <c r="C65" s="160"/>
      <c r="D65" s="155"/>
      <c r="E65" s="496" t="s">
        <v>364</v>
      </c>
      <c r="F65" s="158" t="s">
        <v>56</v>
      </c>
      <c r="G65" s="157" t="s">
        <v>365</v>
      </c>
      <c r="H65" s="155"/>
      <c r="I65" s="494"/>
      <c r="J65" s="159" t="s">
        <v>56</v>
      </c>
      <c r="K65" s="160" t="s">
        <v>425</v>
      </c>
      <c r="L65" s="77"/>
    </row>
    <row r="66" spans="1:12" ht="12" customHeight="1">
      <c r="A66" s="494"/>
      <c r="B66" s="164"/>
      <c r="C66" s="165"/>
      <c r="D66" s="155"/>
      <c r="E66" s="497"/>
      <c r="F66" s="161" t="s">
        <v>56</v>
      </c>
      <c r="G66" s="160" t="s">
        <v>366</v>
      </c>
      <c r="H66" s="155"/>
      <c r="I66" s="494"/>
      <c r="J66" s="159" t="s">
        <v>56</v>
      </c>
      <c r="K66" s="160" t="s">
        <v>426</v>
      </c>
      <c r="L66" s="77"/>
    </row>
    <row r="67" spans="1:12" ht="12" customHeight="1" thickBot="1">
      <c r="A67" s="495"/>
      <c r="B67" s="171"/>
      <c r="C67" s="172"/>
      <c r="D67" s="155"/>
      <c r="E67" s="497"/>
      <c r="F67" s="161" t="s">
        <v>56</v>
      </c>
      <c r="G67" s="160" t="s">
        <v>367</v>
      </c>
      <c r="H67" s="155"/>
      <c r="I67" s="494"/>
      <c r="J67" s="159" t="s">
        <v>56</v>
      </c>
      <c r="K67" s="160" t="s">
        <v>427</v>
      </c>
      <c r="L67" s="77"/>
    </row>
    <row r="68" spans="1:12" ht="12" customHeight="1">
      <c r="A68" s="493" t="s">
        <v>316</v>
      </c>
      <c r="B68" s="156" t="s">
        <v>56</v>
      </c>
      <c r="C68" s="157" t="s">
        <v>315</v>
      </c>
      <c r="D68" s="155"/>
      <c r="E68" s="497"/>
      <c r="F68" s="161" t="s">
        <v>56</v>
      </c>
      <c r="G68" s="160" t="s">
        <v>368</v>
      </c>
      <c r="H68" s="155"/>
      <c r="I68" s="494"/>
      <c r="J68" s="159" t="s">
        <v>56</v>
      </c>
      <c r="K68" s="160" t="s">
        <v>428</v>
      </c>
      <c r="L68" s="77"/>
    </row>
    <row r="69" spans="1:12" ht="12" customHeight="1">
      <c r="A69" s="494"/>
      <c r="B69" s="162" t="s">
        <v>56</v>
      </c>
      <c r="C69" s="163" t="s">
        <v>317</v>
      </c>
      <c r="D69" s="155"/>
      <c r="E69" s="497"/>
      <c r="F69" s="159" t="s">
        <v>56</v>
      </c>
      <c r="G69" s="160" t="s">
        <v>600</v>
      </c>
      <c r="H69" s="155"/>
      <c r="I69" s="494"/>
      <c r="J69" s="159" t="s">
        <v>56</v>
      </c>
      <c r="K69" s="160" t="s">
        <v>429</v>
      </c>
      <c r="L69" s="77"/>
    </row>
    <row r="70" spans="1:12" ht="12" customHeight="1">
      <c r="A70" s="494"/>
      <c r="B70" s="159"/>
      <c r="C70" s="160"/>
      <c r="D70" s="155"/>
      <c r="E70" s="497"/>
      <c r="F70" s="159" t="s">
        <v>56</v>
      </c>
      <c r="G70" s="160" t="s">
        <v>369</v>
      </c>
      <c r="H70" s="155"/>
      <c r="I70" s="494"/>
      <c r="J70" s="159" t="s">
        <v>56</v>
      </c>
      <c r="K70" s="160" t="s">
        <v>430</v>
      </c>
      <c r="L70" s="77"/>
    </row>
    <row r="71" spans="1:12" ht="12" customHeight="1">
      <c r="A71" s="494"/>
      <c r="B71" s="159"/>
      <c r="C71" s="160"/>
      <c r="D71" s="155"/>
      <c r="E71" s="497"/>
      <c r="F71" s="159" t="s">
        <v>56</v>
      </c>
      <c r="G71" s="160" t="s">
        <v>370</v>
      </c>
      <c r="H71" s="155"/>
      <c r="I71" s="494"/>
      <c r="J71" s="162" t="s">
        <v>56</v>
      </c>
      <c r="K71" s="163" t="s">
        <v>422</v>
      </c>
      <c r="L71" s="77"/>
    </row>
    <row r="72" spans="1:12" ht="12" customHeight="1">
      <c r="A72" s="494"/>
      <c r="B72" s="159"/>
      <c r="C72" s="160"/>
      <c r="D72" s="155"/>
      <c r="E72" s="497"/>
      <c r="F72" s="159" t="s">
        <v>56</v>
      </c>
      <c r="G72" s="160" t="s">
        <v>371</v>
      </c>
      <c r="H72" s="155"/>
      <c r="I72" s="494"/>
      <c r="J72" s="159"/>
      <c r="K72" s="160"/>
      <c r="L72" s="77"/>
    </row>
    <row r="73" spans="1:12" ht="12" customHeight="1" thickBot="1">
      <c r="A73" s="495"/>
      <c r="B73" s="171"/>
      <c r="C73" s="172"/>
      <c r="D73" s="155"/>
      <c r="E73" s="497"/>
      <c r="F73" s="159" t="s">
        <v>56</v>
      </c>
      <c r="G73" s="160" t="s">
        <v>372</v>
      </c>
      <c r="H73" s="155"/>
      <c r="I73" s="494"/>
      <c r="J73" s="164"/>
      <c r="K73" s="165"/>
      <c r="L73" s="77"/>
    </row>
    <row r="74" spans="1:12" ht="12" customHeight="1" thickBot="1">
      <c r="A74" s="493" t="s">
        <v>318</v>
      </c>
      <c r="B74" s="159" t="s">
        <v>56</v>
      </c>
      <c r="C74" s="157" t="s">
        <v>319</v>
      </c>
      <c r="D74" s="75"/>
      <c r="E74" s="497"/>
      <c r="F74" s="159" t="s">
        <v>56</v>
      </c>
      <c r="G74" s="160" t="s">
        <v>560</v>
      </c>
      <c r="H74" s="75"/>
      <c r="I74" s="495"/>
      <c r="J74" s="166"/>
      <c r="K74" s="167"/>
      <c r="L74" s="77"/>
    </row>
    <row r="75" spans="1:12" ht="12" customHeight="1">
      <c r="A75" s="494"/>
      <c r="B75" s="159" t="s">
        <v>56</v>
      </c>
      <c r="C75" s="160" t="s">
        <v>320</v>
      </c>
      <c r="D75" s="78"/>
      <c r="E75" s="497"/>
      <c r="F75" s="159" t="s">
        <v>56</v>
      </c>
      <c r="G75" s="160" t="s">
        <v>562</v>
      </c>
      <c r="H75" s="78"/>
      <c r="I75" s="493" t="s">
        <v>431</v>
      </c>
      <c r="J75" s="156" t="s">
        <v>56</v>
      </c>
      <c r="K75" s="157" t="s">
        <v>414</v>
      </c>
      <c r="L75" s="78"/>
    </row>
    <row r="76" spans="1:12" ht="12" customHeight="1">
      <c r="A76" s="494"/>
      <c r="B76" s="159" t="s">
        <v>56</v>
      </c>
      <c r="C76" s="174" t="s">
        <v>321</v>
      </c>
      <c r="D76" s="78"/>
      <c r="E76" s="497"/>
      <c r="F76" s="159" t="s">
        <v>56</v>
      </c>
      <c r="G76" s="160" t="s">
        <v>563</v>
      </c>
      <c r="H76" s="78"/>
      <c r="I76" s="494"/>
      <c r="J76" s="159" t="s">
        <v>56</v>
      </c>
      <c r="K76" s="160" t="s">
        <v>415</v>
      </c>
      <c r="L76" s="78"/>
    </row>
    <row r="77" spans="1:12" ht="12" customHeight="1">
      <c r="A77" s="494"/>
      <c r="B77" s="162" t="s">
        <v>56</v>
      </c>
      <c r="C77" s="163" t="s">
        <v>322</v>
      </c>
      <c r="D77" s="78"/>
      <c r="E77" s="497"/>
      <c r="F77" s="162" t="s">
        <v>56</v>
      </c>
      <c r="G77" s="163" t="s">
        <v>373</v>
      </c>
      <c r="H77" s="78"/>
      <c r="I77" s="494"/>
      <c r="J77" s="159" t="s">
        <v>56</v>
      </c>
      <c r="K77" s="160" t="s">
        <v>416</v>
      </c>
      <c r="L77" s="78"/>
    </row>
    <row r="78" spans="1:12" ht="12" customHeight="1">
      <c r="A78" s="494"/>
      <c r="B78" s="159"/>
      <c r="C78" s="160"/>
      <c r="D78" s="78"/>
      <c r="E78" s="497"/>
      <c r="F78" s="159"/>
      <c r="G78" s="160"/>
      <c r="H78" s="78"/>
      <c r="I78" s="494"/>
      <c r="J78" s="162" t="s">
        <v>56</v>
      </c>
      <c r="K78" s="163" t="s">
        <v>417</v>
      </c>
      <c r="L78" s="78"/>
    </row>
    <row r="79" spans="1:12" ht="12" customHeight="1">
      <c r="A79" s="494"/>
      <c r="B79" s="159"/>
      <c r="C79" s="160"/>
      <c r="D79" s="78"/>
      <c r="E79" s="497"/>
      <c r="F79" s="159"/>
      <c r="G79" s="160"/>
      <c r="H79" s="78"/>
      <c r="I79" s="494"/>
      <c r="J79" s="159"/>
      <c r="K79" s="160"/>
      <c r="L79" s="78"/>
    </row>
    <row r="80" spans="1:11" ht="12" customHeight="1" thickBot="1">
      <c r="A80" s="495"/>
      <c r="B80" s="166"/>
      <c r="C80" s="167"/>
      <c r="E80" s="498"/>
      <c r="F80" s="170"/>
      <c r="G80" s="167"/>
      <c r="I80" s="495"/>
      <c r="J80" s="166"/>
      <c r="K80" s="167"/>
    </row>
    <row r="81" spans="1:11" ht="12" customHeight="1">
      <c r="A81" s="78"/>
      <c r="C81" s="79"/>
      <c r="E81" s="78"/>
      <c r="G81" s="79"/>
      <c r="I81" s="78"/>
      <c r="K81" s="79"/>
    </row>
    <row r="82" spans="1:11" ht="12" customHeight="1">
      <c r="A82" s="78"/>
      <c r="C82" s="79"/>
      <c r="E82" s="78"/>
      <c r="G82" s="79"/>
      <c r="I82" s="78"/>
      <c r="K82" s="79"/>
    </row>
    <row r="83" spans="1:11" ht="12" customHeight="1">
      <c r="A83" s="78"/>
      <c r="C83" s="79"/>
      <c r="E83" s="78"/>
      <c r="G83" s="79"/>
      <c r="I83" s="78"/>
      <c r="K83" s="79"/>
    </row>
    <row r="84" spans="1:11" ht="12" customHeight="1">
      <c r="A84" s="78"/>
      <c r="C84" s="79"/>
      <c r="E84" s="78"/>
      <c r="G84" s="79"/>
      <c r="I84" s="78"/>
      <c r="K84" s="79"/>
    </row>
    <row r="85" spans="1:11" ht="12" customHeight="1">
      <c r="A85" s="78"/>
      <c r="C85" s="79"/>
      <c r="E85" s="78"/>
      <c r="G85" s="79"/>
      <c r="I85" s="78"/>
      <c r="K85" s="79"/>
    </row>
    <row r="86" spans="1:11" ht="12" customHeight="1">
      <c r="A86" s="78"/>
      <c r="C86" s="79"/>
      <c r="E86" s="78"/>
      <c r="G86" s="79"/>
      <c r="I86" s="78"/>
      <c r="K86" s="79"/>
    </row>
    <row r="87" spans="1:11" ht="12" customHeight="1">
      <c r="A87" s="78"/>
      <c r="C87" s="79"/>
      <c r="E87" s="78"/>
      <c r="G87" s="79"/>
      <c r="I87" s="78"/>
      <c r="K87" s="79"/>
    </row>
  </sheetData>
  <sheetProtection/>
  <mergeCells count="26">
    <mergeCell ref="A45:A51"/>
    <mergeCell ref="A52:A60"/>
    <mergeCell ref="I6:I13"/>
    <mergeCell ref="I14:I24"/>
    <mergeCell ref="I25:I33"/>
    <mergeCell ref="I34:I48"/>
    <mergeCell ref="E34:E43"/>
    <mergeCell ref="A2:K2"/>
    <mergeCell ref="A3:K3"/>
    <mergeCell ref="E44:E50"/>
    <mergeCell ref="E51:E64"/>
    <mergeCell ref="A36:A44"/>
    <mergeCell ref="A26:A35"/>
    <mergeCell ref="I62:I74"/>
    <mergeCell ref="A68:A73"/>
    <mergeCell ref="A61:A67"/>
    <mergeCell ref="D1:K1"/>
    <mergeCell ref="I75:I80"/>
    <mergeCell ref="I49:I54"/>
    <mergeCell ref="I55:I61"/>
    <mergeCell ref="E65:E80"/>
    <mergeCell ref="A74:A80"/>
    <mergeCell ref="A1:C1"/>
    <mergeCell ref="A6:A25"/>
    <mergeCell ref="E6:E23"/>
    <mergeCell ref="E24:E33"/>
  </mergeCells>
  <printOptions/>
  <pageMargins left="0.7874015748031497" right="0.3937007874015748" top="0.5905511811023623" bottom="0.1968503937007874" header="0.31496062992125984" footer="0.31496062992125984"/>
  <pageSetup horizontalDpi="600" verticalDpi="600" orientation="portrait" paperSize="9" scale="88" r:id="rId1"/>
  <headerFooter>
    <oddHeader>&amp;R⑤－1</oddHead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14"/>
  <sheetViews>
    <sheetView view="pageBreakPreview" zoomScaleSheetLayoutView="100" workbookViewId="0" topLeftCell="A1">
      <selection activeCell="N14" sqref="N14"/>
    </sheetView>
  </sheetViews>
  <sheetFormatPr defaultColWidth="9.140625" defaultRowHeight="12" customHeight="1"/>
  <cols>
    <col min="1" max="1" width="6.57421875" style="110" customWidth="1"/>
    <col min="2" max="2" width="2.57421875" style="196" customWidth="1"/>
    <col min="3" max="3" width="22.57421875" style="191" customWidth="1"/>
    <col min="4" max="4" width="2.57421875" style="110" customWidth="1"/>
    <col min="5" max="5" width="6.57421875" style="110" customWidth="1"/>
    <col min="6" max="6" width="2.57421875" style="196" customWidth="1"/>
    <col min="7" max="7" width="22.57421875" style="191" customWidth="1"/>
    <col min="8" max="8" width="2.57421875" style="110" customWidth="1"/>
    <col min="9" max="9" width="6.57421875" style="110" customWidth="1"/>
    <col min="10" max="10" width="2.57421875" style="196" customWidth="1"/>
    <col min="11" max="11" width="22.57421875" style="191" customWidth="1"/>
    <col min="12" max="16384" width="9.00390625" style="110" customWidth="1"/>
  </cols>
  <sheetData>
    <row r="1" spans="1:11" ht="22.5" customHeight="1">
      <c r="A1" s="499" t="s">
        <v>614</v>
      </c>
      <c r="B1" s="499"/>
      <c r="C1" s="499"/>
      <c r="D1" s="492"/>
      <c r="E1" s="492"/>
      <c r="F1" s="492"/>
      <c r="G1" s="492"/>
      <c r="H1" s="492"/>
      <c r="I1" s="492"/>
      <c r="J1" s="492"/>
      <c r="K1" s="492"/>
    </row>
    <row r="2" spans="1:11" ht="24" customHeight="1">
      <c r="A2" s="500" t="s">
        <v>615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1" ht="12" customHeight="1">
      <c r="A3" s="502" t="s">
        <v>617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</row>
    <row r="4" spans="1:12" ht="18" customHeight="1" thickBot="1">
      <c r="A4" s="73" t="s">
        <v>76</v>
      </c>
      <c r="B4" s="197"/>
      <c r="C4" s="198"/>
      <c r="D4" s="155"/>
      <c r="F4" s="151"/>
      <c r="G4" s="199"/>
      <c r="H4" s="155"/>
      <c r="I4" s="73" t="s">
        <v>153</v>
      </c>
      <c r="L4" s="189"/>
    </row>
    <row r="5" spans="1:12" s="111" customFormat="1" ht="12.75" thickBot="1">
      <c r="A5" s="152" t="s">
        <v>77</v>
      </c>
      <c r="B5" s="153"/>
      <c r="C5" s="154" t="s">
        <v>78</v>
      </c>
      <c r="D5" s="155"/>
      <c r="E5" s="152" t="s">
        <v>77</v>
      </c>
      <c r="F5" s="153"/>
      <c r="G5" s="154" t="s">
        <v>78</v>
      </c>
      <c r="H5" s="155"/>
      <c r="I5" s="152" t="s">
        <v>77</v>
      </c>
      <c r="J5" s="153"/>
      <c r="K5" s="154" t="s">
        <v>78</v>
      </c>
      <c r="L5" s="189"/>
    </row>
    <row r="6" spans="1:12" ht="12" customHeight="1">
      <c r="A6" s="493" t="s">
        <v>552</v>
      </c>
      <c r="B6" s="175" t="s">
        <v>56</v>
      </c>
      <c r="C6" s="157" t="s">
        <v>440</v>
      </c>
      <c r="D6" s="155"/>
      <c r="E6" s="496" t="s">
        <v>509</v>
      </c>
      <c r="F6" s="193" t="s">
        <v>56</v>
      </c>
      <c r="G6" s="157" t="s">
        <v>448</v>
      </c>
      <c r="H6" s="155"/>
      <c r="I6" s="493" t="s">
        <v>450</v>
      </c>
      <c r="J6" s="176" t="s">
        <v>56</v>
      </c>
      <c r="K6" s="157" t="s">
        <v>451</v>
      </c>
      <c r="L6" s="200"/>
    </row>
    <row r="7" spans="1:13" ht="12" customHeight="1">
      <c r="A7" s="494"/>
      <c r="B7" s="177" t="s">
        <v>56</v>
      </c>
      <c r="C7" s="160" t="s">
        <v>441</v>
      </c>
      <c r="D7" s="155"/>
      <c r="E7" s="497"/>
      <c r="F7" s="177" t="s">
        <v>616</v>
      </c>
      <c r="G7" s="160" t="s">
        <v>449</v>
      </c>
      <c r="H7" s="155"/>
      <c r="I7" s="494"/>
      <c r="J7" s="178" t="s">
        <v>56</v>
      </c>
      <c r="K7" s="160" t="s">
        <v>452</v>
      </c>
      <c r="L7" s="200"/>
      <c r="M7" s="201" t="s">
        <v>182</v>
      </c>
    </row>
    <row r="8" spans="1:13" ht="12" customHeight="1">
      <c r="A8" s="494"/>
      <c r="B8" s="177" t="s">
        <v>56</v>
      </c>
      <c r="C8" s="160" t="s">
        <v>442</v>
      </c>
      <c r="D8" s="155"/>
      <c r="E8" s="497"/>
      <c r="F8" s="177" t="s">
        <v>56</v>
      </c>
      <c r="G8" s="160" t="s">
        <v>556</v>
      </c>
      <c r="H8" s="155"/>
      <c r="I8" s="494"/>
      <c r="J8" s="178" t="s">
        <v>56</v>
      </c>
      <c r="K8" s="160" t="s">
        <v>453</v>
      </c>
      <c r="L8" s="189"/>
      <c r="M8" s="201" t="s">
        <v>183</v>
      </c>
    </row>
    <row r="9" spans="1:13" ht="12" customHeight="1">
      <c r="A9" s="494"/>
      <c r="B9" s="177" t="s">
        <v>56</v>
      </c>
      <c r="C9" s="160" t="s">
        <v>443</v>
      </c>
      <c r="D9" s="155"/>
      <c r="E9" s="497"/>
      <c r="F9" s="177" t="s">
        <v>56</v>
      </c>
      <c r="G9" s="160" t="s">
        <v>557</v>
      </c>
      <c r="H9" s="155"/>
      <c r="I9" s="494"/>
      <c r="J9" s="178" t="s">
        <v>56</v>
      </c>
      <c r="K9" s="160" t="s">
        <v>588</v>
      </c>
      <c r="L9" s="189"/>
      <c r="M9" s="201" t="s">
        <v>184</v>
      </c>
    </row>
    <row r="10" spans="1:13" ht="12" customHeight="1">
      <c r="A10" s="494"/>
      <c r="B10" s="177" t="s">
        <v>56</v>
      </c>
      <c r="C10" s="160" t="s">
        <v>444</v>
      </c>
      <c r="D10" s="155"/>
      <c r="E10" s="497"/>
      <c r="F10" s="177" t="s">
        <v>56</v>
      </c>
      <c r="G10" s="160" t="s">
        <v>558</v>
      </c>
      <c r="H10" s="155"/>
      <c r="I10" s="494"/>
      <c r="J10" s="178" t="s">
        <v>56</v>
      </c>
      <c r="K10" s="160" t="s">
        <v>454</v>
      </c>
      <c r="L10" s="189"/>
      <c r="M10" s="201" t="s">
        <v>185</v>
      </c>
    </row>
    <row r="11" spans="1:13" ht="12" customHeight="1">
      <c r="A11" s="494"/>
      <c r="B11" s="177" t="s">
        <v>56</v>
      </c>
      <c r="C11" s="160" t="s">
        <v>445</v>
      </c>
      <c r="D11" s="155"/>
      <c r="E11" s="497"/>
      <c r="F11" s="177" t="s">
        <v>56</v>
      </c>
      <c r="G11" s="160" t="s">
        <v>559</v>
      </c>
      <c r="H11" s="155"/>
      <c r="I11" s="494"/>
      <c r="J11" s="178" t="s">
        <v>56</v>
      </c>
      <c r="K11" s="160" t="s">
        <v>455</v>
      </c>
      <c r="L11" s="189"/>
      <c r="M11" s="201" t="s">
        <v>186</v>
      </c>
    </row>
    <row r="12" spans="1:12" ht="12" customHeight="1">
      <c r="A12" s="494"/>
      <c r="B12" s="177" t="s">
        <v>56</v>
      </c>
      <c r="C12" s="160" t="s">
        <v>446</v>
      </c>
      <c r="D12" s="155"/>
      <c r="E12" s="497"/>
      <c r="F12" s="177" t="s">
        <v>56</v>
      </c>
      <c r="G12" s="160" t="s">
        <v>570</v>
      </c>
      <c r="H12" s="155"/>
      <c r="I12" s="494"/>
      <c r="J12" s="178" t="s">
        <v>56</v>
      </c>
      <c r="K12" s="160" t="s">
        <v>456</v>
      </c>
      <c r="L12" s="189"/>
    </row>
    <row r="13" spans="1:12" ht="12" customHeight="1">
      <c r="A13" s="494"/>
      <c r="B13" s="179" t="s">
        <v>56</v>
      </c>
      <c r="C13" s="163" t="s">
        <v>447</v>
      </c>
      <c r="D13" s="155"/>
      <c r="E13" s="497"/>
      <c r="F13" s="177" t="s">
        <v>56</v>
      </c>
      <c r="G13" s="160" t="s">
        <v>571</v>
      </c>
      <c r="H13" s="155"/>
      <c r="I13" s="494"/>
      <c r="J13" s="178" t="s">
        <v>56</v>
      </c>
      <c r="K13" s="160" t="s">
        <v>457</v>
      </c>
      <c r="L13" s="189"/>
    </row>
    <row r="14" spans="1:12" ht="12" customHeight="1">
      <c r="A14" s="494"/>
      <c r="B14" s="177"/>
      <c r="C14" s="160"/>
      <c r="D14" s="155"/>
      <c r="E14" s="497"/>
      <c r="F14" s="177" t="s">
        <v>56</v>
      </c>
      <c r="G14" s="160" t="s">
        <v>572</v>
      </c>
      <c r="H14" s="155"/>
      <c r="I14" s="494"/>
      <c r="J14" s="178" t="s">
        <v>56</v>
      </c>
      <c r="K14" s="160" t="s">
        <v>458</v>
      </c>
      <c r="L14" s="189"/>
    </row>
    <row r="15" spans="1:12" ht="12" customHeight="1">
      <c r="A15" s="494"/>
      <c r="B15" s="177"/>
      <c r="C15" s="160"/>
      <c r="D15" s="155"/>
      <c r="E15" s="497"/>
      <c r="F15" s="177" t="s">
        <v>56</v>
      </c>
      <c r="G15" s="160" t="s">
        <v>573</v>
      </c>
      <c r="H15" s="155"/>
      <c r="I15" s="494"/>
      <c r="J15" s="178" t="s">
        <v>56</v>
      </c>
      <c r="K15" s="160" t="s">
        <v>459</v>
      </c>
      <c r="L15" s="189"/>
    </row>
    <row r="16" spans="1:12" ht="12" customHeight="1">
      <c r="A16" s="494"/>
      <c r="B16" s="177"/>
      <c r="C16" s="160"/>
      <c r="D16" s="155"/>
      <c r="E16" s="497"/>
      <c r="F16" s="177" t="s">
        <v>56</v>
      </c>
      <c r="G16" s="160" t="s">
        <v>574</v>
      </c>
      <c r="H16" s="155"/>
      <c r="I16" s="494"/>
      <c r="J16" s="178" t="s">
        <v>56</v>
      </c>
      <c r="K16" s="160" t="s">
        <v>589</v>
      </c>
      <c r="L16" s="189"/>
    </row>
    <row r="17" spans="1:12" ht="12" customHeight="1">
      <c r="A17" s="494"/>
      <c r="B17" s="177"/>
      <c r="C17" s="160"/>
      <c r="D17" s="155"/>
      <c r="E17" s="497"/>
      <c r="F17" s="177" t="s">
        <v>56</v>
      </c>
      <c r="G17" s="160" t="s">
        <v>575</v>
      </c>
      <c r="H17" s="155"/>
      <c r="I17" s="494"/>
      <c r="J17" s="178" t="s">
        <v>56</v>
      </c>
      <c r="K17" s="160" t="s">
        <v>590</v>
      </c>
      <c r="L17" s="189"/>
    </row>
    <row r="18" spans="1:12" ht="12" customHeight="1" thickBot="1">
      <c r="A18" s="495"/>
      <c r="B18" s="180"/>
      <c r="C18" s="172"/>
      <c r="D18" s="155"/>
      <c r="E18" s="497"/>
      <c r="F18" s="177" t="s">
        <v>56</v>
      </c>
      <c r="G18" s="160" t="s">
        <v>576</v>
      </c>
      <c r="H18" s="155"/>
      <c r="I18" s="494"/>
      <c r="J18" s="178" t="s">
        <v>56</v>
      </c>
      <c r="K18" s="160" t="s">
        <v>460</v>
      </c>
      <c r="L18" s="189"/>
    </row>
    <row r="19" spans="1:12" ht="12" customHeight="1">
      <c r="A19" s="493" t="s">
        <v>521</v>
      </c>
      <c r="B19" s="175" t="s">
        <v>56</v>
      </c>
      <c r="C19" s="157" t="s">
        <v>432</v>
      </c>
      <c r="D19" s="155"/>
      <c r="E19" s="497"/>
      <c r="F19" s="177" t="s">
        <v>56</v>
      </c>
      <c r="G19" s="150" t="s">
        <v>577</v>
      </c>
      <c r="H19" s="155"/>
      <c r="I19" s="494"/>
      <c r="J19" s="178" t="s">
        <v>56</v>
      </c>
      <c r="K19" s="160" t="s">
        <v>461</v>
      </c>
      <c r="L19" s="189"/>
    </row>
    <row r="20" spans="1:12" ht="12" customHeight="1">
      <c r="A20" s="494"/>
      <c r="B20" s="177" t="s">
        <v>56</v>
      </c>
      <c r="C20" s="160" t="s">
        <v>433</v>
      </c>
      <c r="D20" s="155"/>
      <c r="E20" s="497"/>
      <c r="F20" s="177" t="s">
        <v>56</v>
      </c>
      <c r="G20" s="150" t="s">
        <v>578</v>
      </c>
      <c r="H20" s="155"/>
      <c r="I20" s="494"/>
      <c r="J20" s="178" t="s">
        <v>56</v>
      </c>
      <c r="K20" s="160" t="s">
        <v>462</v>
      </c>
      <c r="L20" s="189"/>
    </row>
    <row r="21" spans="1:12" ht="12" customHeight="1">
      <c r="A21" s="494"/>
      <c r="B21" s="177" t="s">
        <v>56</v>
      </c>
      <c r="C21" s="160" t="s">
        <v>434</v>
      </c>
      <c r="D21" s="155"/>
      <c r="E21" s="497"/>
      <c r="F21" s="177" t="s">
        <v>56</v>
      </c>
      <c r="G21" s="183" t="s">
        <v>579</v>
      </c>
      <c r="H21" s="155"/>
      <c r="I21" s="494"/>
      <c r="J21" s="181" t="s">
        <v>56</v>
      </c>
      <c r="K21" s="163" t="s">
        <v>54</v>
      </c>
      <c r="L21" s="189"/>
    </row>
    <row r="22" spans="1:12" ht="12" customHeight="1">
      <c r="A22" s="494"/>
      <c r="B22" s="177" t="s">
        <v>56</v>
      </c>
      <c r="C22" s="160" t="s">
        <v>435</v>
      </c>
      <c r="D22" s="155"/>
      <c r="E22" s="497"/>
      <c r="F22" s="177" t="s">
        <v>56</v>
      </c>
      <c r="G22" s="184" t="s">
        <v>580</v>
      </c>
      <c r="H22" s="155"/>
      <c r="I22" s="494"/>
      <c r="J22" s="178"/>
      <c r="K22" s="160"/>
      <c r="L22" s="189"/>
    </row>
    <row r="23" spans="1:12" ht="12" customHeight="1">
      <c r="A23" s="494"/>
      <c r="B23" s="177" t="s">
        <v>56</v>
      </c>
      <c r="C23" s="160" t="s">
        <v>436</v>
      </c>
      <c r="D23" s="155"/>
      <c r="E23" s="497"/>
      <c r="F23" s="205" t="s">
        <v>56</v>
      </c>
      <c r="G23" s="207" t="s">
        <v>592</v>
      </c>
      <c r="H23" s="155"/>
      <c r="I23" s="494"/>
      <c r="J23" s="178"/>
      <c r="K23" s="160"/>
      <c r="L23" s="189"/>
    </row>
    <row r="24" spans="1:12" ht="12" customHeight="1">
      <c r="A24" s="494"/>
      <c r="B24" s="177" t="s">
        <v>56</v>
      </c>
      <c r="C24" s="160" t="s">
        <v>437</v>
      </c>
      <c r="D24" s="155"/>
      <c r="E24" s="497"/>
      <c r="F24" s="179" t="s">
        <v>56</v>
      </c>
      <c r="G24" s="192" t="s">
        <v>290</v>
      </c>
      <c r="H24" s="155"/>
      <c r="I24" s="494"/>
      <c r="J24" s="178"/>
      <c r="K24" s="160"/>
      <c r="L24" s="189"/>
    </row>
    <row r="25" spans="1:12" ht="12" customHeight="1">
      <c r="A25" s="494"/>
      <c r="B25" s="177" t="s">
        <v>56</v>
      </c>
      <c r="C25" s="160" t="s">
        <v>438</v>
      </c>
      <c r="D25" s="155"/>
      <c r="E25" s="497"/>
      <c r="F25" s="177" t="s">
        <v>56</v>
      </c>
      <c r="G25" s="184"/>
      <c r="H25" s="155"/>
      <c r="I25" s="494"/>
      <c r="J25" s="178"/>
      <c r="K25" s="160"/>
      <c r="L25" s="189"/>
    </row>
    <row r="26" spans="1:12" ht="12" customHeight="1">
      <c r="A26" s="494"/>
      <c r="B26" s="179" t="s">
        <v>56</v>
      </c>
      <c r="C26" s="163" t="s">
        <v>439</v>
      </c>
      <c r="D26" s="155"/>
      <c r="E26" s="497"/>
      <c r="F26" s="177"/>
      <c r="G26" s="165"/>
      <c r="H26" s="155"/>
      <c r="I26" s="494"/>
      <c r="J26" s="178"/>
      <c r="K26" s="160"/>
      <c r="L26" s="189"/>
    </row>
    <row r="27" spans="1:12" ht="12" customHeight="1">
      <c r="A27" s="494"/>
      <c r="B27" s="177"/>
      <c r="C27" s="160"/>
      <c r="D27" s="155"/>
      <c r="E27" s="497"/>
      <c r="F27" s="177"/>
      <c r="G27" s="165"/>
      <c r="I27" s="494"/>
      <c r="J27" s="178"/>
      <c r="K27" s="160"/>
      <c r="L27" s="189"/>
    </row>
    <row r="28" spans="1:12" ht="12" customHeight="1">
      <c r="A28" s="494"/>
      <c r="B28" s="177"/>
      <c r="C28" s="160"/>
      <c r="E28" s="497"/>
      <c r="F28" s="194"/>
      <c r="G28" s="165"/>
      <c r="I28" s="494"/>
      <c r="J28" s="178"/>
      <c r="K28" s="160"/>
      <c r="L28" s="189"/>
    </row>
    <row r="29" spans="1:11" ht="12" customHeight="1">
      <c r="A29" s="494"/>
      <c r="B29" s="177"/>
      <c r="C29" s="160"/>
      <c r="D29" s="155"/>
      <c r="E29" s="497"/>
      <c r="F29" s="194"/>
      <c r="G29" s="165"/>
      <c r="I29" s="494"/>
      <c r="J29" s="178"/>
      <c r="K29" s="160"/>
    </row>
    <row r="30" spans="1:11" ht="12" customHeight="1">
      <c r="A30" s="494"/>
      <c r="B30" s="177"/>
      <c r="C30" s="160"/>
      <c r="D30" s="155"/>
      <c r="E30" s="497"/>
      <c r="F30" s="194"/>
      <c r="G30" s="165"/>
      <c r="I30" s="494"/>
      <c r="J30" s="178"/>
      <c r="K30" s="160"/>
    </row>
    <row r="31" spans="1:11" ht="12" customHeight="1" thickBot="1">
      <c r="A31" s="495"/>
      <c r="B31" s="180"/>
      <c r="C31" s="167"/>
      <c r="D31" s="155"/>
      <c r="E31" s="498"/>
      <c r="F31" s="195"/>
      <c r="G31" s="167"/>
      <c r="I31" s="495"/>
      <c r="J31" s="182"/>
      <c r="K31" s="167"/>
    </row>
    <row r="32" spans="2:11" ht="21.75" customHeight="1">
      <c r="B32" s="202"/>
      <c r="C32" s="110"/>
      <c r="D32" s="155"/>
      <c r="E32" s="203"/>
      <c r="F32" s="178"/>
      <c r="G32" s="189"/>
      <c r="K32" s="110"/>
    </row>
    <row r="33" spans="1:7" ht="21.75" customHeight="1" thickBot="1">
      <c r="A33" s="149" t="s">
        <v>81</v>
      </c>
      <c r="B33" s="204"/>
      <c r="C33" s="199"/>
      <c r="D33" s="155"/>
      <c r="E33" s="111"/>
      <c r="F33" s="151"/>
      <c r="G33" s="199"/>
    </row>
    <row r="34" spans="1:11" ht="12" customHeight="1" thickBot="1">
      <c r="A34" s="152" t="s">
        <v>77</v>
      </c>
      <c r="B34" s="153"/>
      <c r="C34" s="154" t="s">
        <v>78</v>
      </c>
      <c r="D34" s="155"/>
      <c r="E34" s="152" t="s">
        <v>77</v>
      </c>
      <c r="F34" s="153"/>
      <c r="G34" s="154" t="s">
        <v>78</v>
      </c>
      <c r="I34" s="152" t="s">
        <v>77</v>
      </c>
      <c r="J34" s="153"/>
      <c r="K34" s="154" t="s">
        <v>78</v>
      </c>
    </row>
    <row r="35" spans="1:11" ht="12" customHeight="1">
      <c r="A35" s="493" t="s">
        <v>463</v>
      </c>
      <c r="B35" s="175" t="s">
        <v>56</v>
      </c>
      <c r="C35" s="157" t="s">
        <v>55</v>
      </c>
      <c r="D35" s="155"/>
      <c r="E35" s="493" t="s">
        <v>484</v>
      </c>
      <c r="F35" s="175" t="s">
        <v>56</v>
      </c>
      <c r="G35" s="157" t="s">
        <v>485</v>
      </c>
      <c r="I35" s="493" t="s">
        <v>510</v>
      </c>
      <c r="J35" s="175" t="s">
        <v>56</v>
      </c>
      <c r="K35" s="157" t="s">
        <v>511</v>
      </c>
    </row>
    <row r="36" spans="1:11" ht="12" customHeight="1">
      <c r="A36" s="494"/>
      <c r="B36" s="177" t="s">
        <v>56</v>
      </c>
      <c r="C36" s="160" t="s">
        <v>464</v>
      </c>
      <c r="D36" s="155"/>
      <c r="E36" s="494"/>
      <c r="F36" s="177" t="s">
        <v>56</v>
      </c>
      <c r="G36" s="160" t="s">
        <v>486</v>
      </c>
      <c r="I36" s="494"/>
      <c r="J36" s="177" t="s">
        <v>56</v>
      </c>
      <c r="K36" s="160" t="s">
        <v>534</v>
      </c>
    </row>
    <row r="37" spans="1:11" ht="12" customHeight="1">
      <c r="A37" s="494"/>
      <c r="B37" s="177" t="s">
        <v>56</v>
      </c>
      <c r="C37" s="160" t="s">
        <v>465</v>
      </c>
      <c r="D37" s="155"/>
      <c r="E37" s="494"/>
      <c r="F37" s="177" t="s">
        <v>56</v>
      </c>
      <c r="G37" s="160" t="s">
        <v>487</v>
      </c>
      <c r="I37" s="494"/>
      <c r="J37" s="177" t="s">
        <v>56</v>
      </c>
      <c r="K37" s="150" t="s">
        <v>536</v>
      </c>
    </row>
    <row r="38" spans="1:11" ht="12" customHeight="1">
      <c r="A38" s="494"/>
      <c r="B38" s="177" t="s">
        <v>56</v>
      </c>
      <c r="C38" s="160" t="s">
        <v>466</v>
      </c>
      <c r="D38" s="155"/>
      <c r="E38" s="494"/>
      <c r="F38" s="177" t="s">
        <v>56</v>
      </c>
      <c r="G38" s="160" t="s">
        <v>488</v>
      </c>
      <c r="I38" s="494"/>
      <c r="J38" s="177" t="s">
        <v>56</v>
      </c>
      <c r="K38" s="150" t="s">
        <v>535</v>
      </c>
    </row>
    <row r="39" spans="1:11" ht="12" customHeight="1">
      <c r="A39" s="494"/>
      <c r="B39" s="177" t="s">
        <v>56</v>
      </c>
      <c r="C39" s="160" t="s">
        <v>467</v>
      </c>
      <c r="D39" s="155"/>
      <c r="E39" s="494"/>
      <c r="F39" s="177" t="s">
        <v>56</v>
      </c>
      <c r="G39" s="160" t="s">
        <v>489</v>
      </c>
      <c r="I39" s="494"/>
      <c r="J39" s="177" t="s">
        <v>56</v>
      </c>
      <c r="K39" s="173" t="s">
        <v>537</v>
      </c>
    </row>
    <row r="40" spans="1:11" ht="12" customHeight="1">
      <c r="A40" s="494"/>
      <c r="B40" s="177" t="s">
        <v>56</v>
      </c>
      <c r="C40" s="183" t="s">
        <v>522</v>
      </c>
      <c r="D40" s="155"/>
      <c r="E40" s="494"/>
      <c r="F40" s="177" t="s">
        <v>56</v>
      </c>
      <c r="G40" s="160" t="s">
        <v>490</v>
      </c>
      <c r="I40" s="494"/>
      <c r="J40" s="177" t="s">
        <v>56</v>
      </c>
      <c r="K40" s="173" t="s">
        <v>538</v>
      </c>
    </row>
    <row r="41" spans="1:11" ht="12" customHeight="1">
      <c r="A41" s="494"/>
      <c r="B41" s="177" t="s">
        <v>56</v>
      </c>
      <c r="C41" s="160" t="s">
        <v>523</v>
      </c>
      <c r="D41" s="155"/>
      <c r="E41" s="494"/>
      <c r="F41" s="177" t="s">
        <v>56</v>
      </c>
      <c r="G41" s="160" t="s">
        <v>491</v>
      </c>
      <c r="I41" s="494"/>
      <c r="J41" s="177" t="s">
        <v>56</v>
      </c>
      <c r="K41" s="184" t="s">
        <v>561</v>
      </c>
    </row>
    <row r="42" spans="1:11" ht="12" customHeight="1">
      <c r="A42" s="494"/>
      <c r="B42" s="179" t="s">
        <v>56</v>
      </c>
      <c r="C42" s="163" t="s">
        <v>602</v>
      </c>
      <c r="D42" s="155"/>
      <c r="E42" s="494"/>
      <c r="F42" s="177" t="s">
        <v>56</v>
      </c>
      <c r="G42" s="160" t="s">
        <v>492</v>
      </c>
      <c r="I42" s="494"/>
      <c r="J42" s="177" t="s">
        <v>56</v>
      </c>
      <c r="K42" s="184" t="s">
        <v>512</v>
      </c>
    </row>
    <row r="43" spans="1:11" ht="12" customHeight="1">
      <c r="A43" s="494"/>
      <c r="B43" s="177"/>
      <c r="C43" s="160"/>
      <c r="D43" s="155"/>
      <c r="E43" s="494"/>
      <c r="F43" s="179" t="s">
        <v>56</v>
      </c>
      <c r="G43" s="210" t="s">
        <v>601</v>
      </c>
      <c r="I43" s="494"/>
      <c r="J43" s="177" t="s">
        <v>56</v>
      </c>
      <c r="K43" s="184" t="s">
        <v>513</v>
      </c>
    </row>
    <row r="44" spans="1:11" ht="12" customHeight="1">
      <c r="A44" s="494"/>
      <c r="B44" s="177"/>
      <c r="C44" s="160"/>
      <c r="D44" s="155"/>
      <c r="E44" s="494"/>
      <c r="F44" s="177"/>
      <c r="G44" s="160"/>
      <c r="I44" s="494"/>
      <c r="J44" s="177" t="s">
        <v>56</v>
      </c>
      <c r="K44" s="173" t="s">
        <v>542</v>
      </c>
    </row>
    <row r="45" spans="1:11" ht="12" customHeight="1">
      <c r="A45" s="494"/>
      <c r="B45" s="177"/>
      <c r="C45" s="160"/>
      <c r="D45" s="155"/>
      <c r="E45" s="494"/>
      <c r="F45" s="177"/>
      <c r="G45" s="160"/>
      <c r="I45" s="494"/>
      <c r="J45" s="177" t="s">
        <v>56</v>
      </c>
      <c r="K45" s="173" t="s">
        <v>539</v>
      </c>
    </row>
    <row r="46" spans="1:11" ht="12" customHeight="1">
      <c r="A46" s="494"/>
      <c r="B46" s="185"/>
      <c r="C46" s="186"/>
      <c r="D46" s="155"/>
      <c r="E46" s="494"/>
      <c r="F46" s="177"/>
      <c r="G46" s="160"/>
      <c r="I46" s="494"/>
      <c r="J46" s="177" t="s">
        <v>56</v>
      </c>
      <c r="K46" s="184" t="s">
        <v>540</v>
      </c>
    </row>
    <row r="47" spans="1:11" ht="12" customHeight="1">
      <c r="A47" s="494"/>
      <c r="B47" s="185"/>
      <c r="C47" s="186"/>
      <c r="D47" s="155"/>
      <c r="E47" s="494"/>
      <c r="F47" s="177"/>
      <c r="G47" s="160"/>
      <c r="I47" s="494"/>
      <c r="J47" s="177" t="s">
        <v>56</v>
      </c>
      <c r="K47" s="184" t="s">
        <v>541</v>
      </c>
    </row>
    <row r="48" spans="1:11" ht="12" customHeight="1" thickBot="1">
      <c r="A48" s="495"/>
      <c r="B48" s="187"/>
      <c r="C48" s="188"/>
      <c r="D48" s="155"/>
      <c r="E48" s="495"/>
      <c r="F48" s="187"/>
      <c r="G48" s="188"/>
      <c r="I48" s="494"/>
      <c r="J48" s="177" t="s">
        <v>56</v>
      </c>
      <c r="K48" s="184" t="s">
        <v>543</v>
      </c>
    </row>
    <row r="49" spans="1:11" ht="12" customHeight="1">
      <c r="A49" s="493" t="s">
        <v>468</v>
      </c>
      <c r="B49" s="175" t="s">
        <v>56</v>
      </c>
      <c r="C49" s="157" t="s">
        <v>469</v>
      </c>
      <c r="D49" s="155"/>
      <c r="E49" s="493" t="s">
        <v>493</v>
      </c>
      <c r="F49" s="175" t="s">
        <v>56</v>
      </c>
      <c r="G49" s="157" t="s">
        <v>494</v>
      </c>
      <c r="I49" s="494"/>
      <c r="J49" s="177" t="s">
        <v>56</v>
      </c>
      <c r="K49" s="184" t="s">
        <v>544</v>
      </c>
    </row>
    <row r="50" spans="1:11" ht="12" customHeight="1">
      <c r="A50" s="494"/>
      <c r="B50" s="177" t="s">
        <v>56</v>
      </c>
      <c r="C50" s="160" t="s">
        <v>470</v>
      </c>
      <c r="D50" s="155"/>
      <c r="E50" s="494"/>
      <c r="F50" s="177" t="s">
        <v>56</v>
      </c>
      <c r="G50" s="160" t="s">
        <v>495</v>
      </c>
      <c r="I50" s="494"/>
      <c r="J50" s="177" t="s">
        <v>56</v>
      </c>
      <c r="K50" s="184" t="s">
        <v>545</v>
      </c>
    </row>
    <row r="51" spans="1:11" ht="12" customHeight="1">
      <c r="A51" s="494"/>
      <c r="B51" s="177" t="s">
        <v>56</v>
      </c>
      <c r="C51" s="160" t="s">
        <v>471</v>
      </c>
      <c r="D51" s="155"/>
      <c r="E51" s="494"/>
      <c r="F51" s="177" t="s">
        <v>56</v>
      </c>
      <c r="G51" s="160" t="s">
        <v>496</v>
      </c>
      <c r="I51" s="494"/>
      <c r="J51" s="177" t="s">
        <v>56</v>
      </c>
      <c r="K51" s="160" t="s">
        <v>546</v>
      </c>
    </row>
    <row r="52" spans="1:11" ht="12" customHeight="1">
      <c r="A52" s="494"/>
      <c r="B52" s="177" t="s">
        <v>56</v>
      </c>
      <c r="C52" s="160" t="s">
        <v>472</v>
      </c>
      <c r="D52" s="155"/>
      <c r="E52" s="494"/>
      <c r="F52" s="177" t="s">
        <v>56</v>
      </c>
      <c r="G52" s="160" t="s">
        <v>497</v>
      </c>
      <c r="I52" s="494"/>
      <c r="J52" s="177" t="s">
        <v>56</v>
      </c>
      <c r="K52" s="160" t="s">
        <v>547</v>
      </c>
    </row>
    <row r="53" spans="1:11" ht="12" customHeight="1">
      <c r="A53" s="494"/>
      <c r="B53" s="177" t="s">
        <v>56</v>
      </c>
      <c r="C53" s="160" t="s">
        <v>473</v>
      </c>
      <c r="D53" s="155"/>
      <c r="E53" s="494"/>
      <c r="F53" s="177" t="s">
        <v>56</v>
      </c>
      <c r="G53" s="160" t="s">
        <v>498</v>
      </c>
      <c r="I53" s="494"/>
      <c r="J53" s="177" t="s">
        <v>56</v>
      </c>
      <c r="K53" s="160" t="s">
        <v>548</v>
      </c>
    </row>
    <row r="54" spans="1:11" ht="12" customHeight="1">
      <c r="A54" s="494"/>
      <c r="B54" s="177" t="s">
        <v>56</v>
      </c>
      <c r="C54" s="160" t="s">
        <v>474</v>
      </c>
      <c r="D54" s="155"/>
      <c r="E54" s="494"/>
      <c r="F54" s="177" t="s">
        <v>56</v>
      </c>
      <c r="G54" s="160" t="s">
        <v>499</v>
      </c>
      <c r="I54" s="494"/>
      <c r="J54" s="177" t="s">
        <v>56</v>
      </c>
      <c r="K54" s="160" t="s">
        <v>549</v>
      </c>
    </row>
    <row r="55" spans="1:11" ht="12" customHeight="1">
      <c r="A55" s="494"/>
      <c r="B55" s="177" t="s">
        <v>56</v>
      </c>
      <c r="C55" s="160" t="s">
        <v>475</v>
      </c>
      <c r="D55" s="155"/>
      <c r="E55" s="494"/>
      <c r="F55" s="177" t="s">
        <v>56</v>
      </c>
      <c r="G55" s="160" t="s">
        <v>581</v>
      </c>
      <c r="I55" s="494"/>
      <c r="J55" s="177" t="s">
        <v>56</v>
      </c>
      <c r="K55" s="160" t="s">
        <v>550</v>
      </c>
    </row>
    <row r="56" spans="1:11" ht="12" customHeight="1">
      <c r="A56" s="494"/>
      <c r="B56" s="177" t="s">
        <v>56</v>
      </c>
      <c r="C56" s="160" t="s">
        <v>476</v>
      </c>
      <c r="D56" s="155"/>
      <c r="E56" s="494"/>
      <c r="F56" s="177" t="s">
        <v>56</v>
      </c>
      <c r="G56" s="160" t="s">
        <v>500</v>
      </c>
      <c r="I56" s="494"/>
      <c r="J56" s="177" t="s">
        <v>56</v>
      </c>
      <c r="K56" s="160" t="s">
        <v>551</v>
      </c>
    </row>
    <row r="57" spans="1:11" ht="12" customHeight="1">
      <c r="A57" s="494"/>
      <c r="B57" s="177" t="s">
        <v>56</v>
      </c>
      <c r="C57" s="160" t="s">
        <v>477</v>
      </c>
      <c r="D57" s="155"/>
      <c r="E57" s="494"/>
      <c r="F57" s="177" t="s">
        <v>56</v>
      </c>
      <c r="G57" s="160" t="s">
        <v>501</v>
      </c>
      <c r="I57" s="494"/>
      <c r="J57" s="177" t="s">
        <v>56</v>
      </c>
      <c r="K57" s="150" t="s">
        <v>555</v>
      </c>
    </row>
    <row r="58" spans="1:11" ht="12" customHeight="1">
      <c r="A58" s="494"/>
      <c r="B58" s="177" t="s">
        <v>56</v>
      </c>
      <c r="C58" s="160" t="s">
        <v>478</v>
      </c>
      <c r="D58" s="155"/>
      <c r="E58" s="494"/>
      <c r="F58" s="177" t="s">
        <v>56</v>
      </c>
      <c r="G58" s="160" t="s">
        <v>502</v>
      </c>
      <c r="I58" s="494"/>
      <c r="J58" s="177" t="s">
        <v>56</v>
      </c>
      <c r="K58" s="160" t="s">
        <v>567</v>
      </c>
    </row>
    <row r="59" spans="1:11" ht="12" customHeight="1">
      <c r="A59" s="494"/>
      <c r="B59" s="177" t="s">
        <v>56</v>
      </c>
      <c r="C59" s="160" t="s">
        <v>479</v>
      </c>
      <c r="D59" s="155"/>
      <c r="E59" s="494"/>
      <c r="F59" s="177" t="s">
        <v>56</v>
      </c>
      <c r="G59" s="173" t="s">
        <v>503</v>
      </c>
      <c r="I59" s="494"/>
      <c r="J59" s="177" t="s">
        <v>56</v>
      </c>
      <c r="K59" s="160" t="s">
        <v>568</v>
      </c>
    </row>
    <row r="60" spans="1:11" ht="12" customHeight="1">
      <c r="A60" s="494"/>
      <c r="B60" s="177" t="s">
        <v>56</v>
      </c>
      <c r="C60" s="160" t="s">
        <v>480</v>
      </c>
      <c r="D60" s="155"/>
      <c r="E60" s="494"/>
      <c r="F60" s="177" t="s">
        <v>56</v>
      </c>
      <c r="G60" s="160" t="s">
        <v>504</v>
      </c>
      <c r="I60" s="494"/>
      <c r="J60" s="205" t="s">
        <v>56</v>
      </c>
      <c r="K60" s="174" t="s">
        <v>591</v>
      </c>
    </row>
    <row r="61" spans="1:11" ht="12" customHeight="1">
      <c r="A61" s="494"/>
      <c r="B61" s="177" t="s">
        <v>56</v>
      </c>
      <c r="C61" s="160" t="s">
        <v>481</v>
      </c>
      <c r="D61" s="155"/>
      <c r="E61" s="494"/>
      <c r="F61" s="177" t="s">
        <v>56</v>
      </c>
      <c r="G61" s="160" t="s">
        <v>505</v>
      </c>
      <c r="I61" s="494"/>
      <c r="J61" s="179" t="s">
        <v>56</v>
      </c>
      <c r="K61" s="163" t="s">
        <v>529</v>
      </c>
    </row>
    <row r="62" spans="1:11" ht="12" customHeight="1">
      <c r="A62" s="494"/>
      <c r="B62" s="177" t="s">
        <v>56</v>
      </c>
      <c r="C62" s="160" t="s">
        <v>482</v>
      </c>
      <c r="D62" s="155"/>
      <c r="E62" s="494"/>
      <c r="F62" s="177" t="s">
        <v>56</v>
      </c>
      <c r="G62" s="160" t="s">
        <v>582</v>
      </c>
      <c r="I62" s="494"/>
      <c r="J62" s="177"/>
      <c r="K62" s="160"/>
    </row>
    <row r="63" spans="1:11" ht="12" customHeight="1">
      <c r="A63" s="494"/>
      <c r="B63" s="177" t="s">
        <v>56</v>
      </c>
      <c r="C63" s="160" t="s">
        <v>514</v>
      </c>
      <c r="D63" s="155"/>
      <c r="E63" s="494"/>
      <c r="F63" s="177" t="s">
        <v>56</v>
      </c>
      <c r="G63" s="160" t="s">
        <v>506</v>
      </c>
      <c r="I63" s="494"/>
      <c r="J63" s="177"/>
      <c r="K63" s="160"/>
    </row>
    <row r="64" spans="1:11" ht="12" customHeight="1">
      <c r="A64" s="494"/>
      <c r="B64" s="177" t="s">
        <v>56</v>
      </c>
      <c r="C64" s="183" t="s">
        <v>524</v>
      </c>
      <c r="D64" s="155"/>
      <c r="E64" s="494"/>
      <c r="F64" s="177" t="s">
        <v>56</v>
      </c>
      <c r="G64" s="183" t="s">
        <v>530</v>
      </c>
      <c r="I64" s="494"/>
      <c r="J64" s="177"/>
      <c r="K64" s="160"/>
    </row>
    <row r="65" spans="1:11" ht="12" customHeight="1">
      <c r="A65" s="494"/>
      <c r="B65" s="177" t="s">
        <v>56</v>
      </c>
      <c r="C65" s="160" t="s">
        <v>525</v>
      </c>
      <c r="E65" s="494"/>
      <c r="F65" s="177" t="s">
        <v>56</v>
      </c>
      <c r="G65" s="160" t="s">
        <v>531</v>
      </c>
      <c r="I65" s="494"/>
      <c r="J65" s="177"/>
      <c r="K65" s="160"/>
    </row>
    <row r="66" spans="1:11" ht="12" customHeight="1">
      <c r="A66" s="494"/>
      <c r="B66" s="177" t="s">
        <v>56</v>
      </c>
      <c r="C66" s="160" t="s">
        <v>526</v>
      </c>
      <c r="E66" s="494"/>
      <c r="F66" s="177" t="s">
        <v>56</v>
      </c>
      <c r="G66" s="206" t="s">
        <v>583</v>
      </c>
      <c r="I66" s="494"/>
      <c r="J66" s="177"/>
      <c r="K66" s="160"/>
    </row>
    <row r="67" spans="1:11" ht="12" customHeight="1">
      <c r="A67" s="494"/>
      <c r="B67" s="179" t="s">
        <v>56</v>
      </c>
      <c r="C67" s="163" t="s">
        <v>483</v>
      </c>
      <c r="D67" s="155"/>
      <c r="E67" s="494"/>
      <c r="F67" s="177" t="s">
        <v>56</v>
      </c>
      <c r="G67" s="160" t="s">
        <v>532</v>
      </c>
      <c r="I67" s="494"/>
      <c r="J67" s="177"/>
      <c r="K67" s="160"/>
    </row>
    <row r="68" spans="1:11" ht="12" customHeight="1">
      <c r="A68" s="494"/>
      <c r="B68" s="177"/>
      <c r="C68" s="160"/>
      <c r="D68" s="155"/>
      <c r="E68" s="494"/>
      <c r="F68" s="177" t="s">
        <v>56</v>
      </c>
      <c r="G68" s="150" t="s">
        <v>584</v>
      </c>
      <c r="I68" s="494"/>
      <c r="J68" s="177"/>
      <c r="K68" s="160"/>
    </row>
    <row r="69" spans="1:11" ht="12" customHeight="1">
      <c r="A69" s="494"/>
      <c r="B69" s="177"/>
      <c r="C69" s="160"/>
      <c r="D69" s="155"/>
      <c r="E69" s="494"/>
      <c r="F69" s="177" t="s">
        <v>56</v>
      </c>
      <c r="G69" s="160" t="s">
        <v>569</v>
      </c>
      <c r="I69" s="494"/>
      <c r="J69" s="177"/>
      <c r="K69" s="160"/>
    </row>
    <row r="70" spans="1:11" ht="12" customHeight="1">
      <c r="A70" s="494"/>
      <c r="B70" s="177"/>
      <c r="C70" s="160"/>
      <c r="D70" s="155"/>
      <c r="E70" s="494"/>
      <c r="F70" s="177" t="s">
        <v>56</v>
      </c>
      <c r="G70" s="160" t="s">
        <v>533</v>
      </c>
      <c r="I70" s="494"/>
      <c r="J70" s="177"/>
      <c r="K70" s="160"/>
    </row>
    <row r="71" spans="1:11" ht="12" customHeight="1">
      <c r="A71" s="494"/>
      <c r="B71" s="177"/>
      <c r="C71" s="160"/>
      <c r="D71" s="155"/>
      <c r="E71" s="494"/>
      <c r="F71" s="179" t="s">
        <v>56</v>
      </c>
      <c r="G71" s="163" t="s">
        <v>527</v>
      </c>
      <c r="I71" s="494"/>
      <c r="J71" s="177"/>
      <c r="K71" s="160"/>
    </row>
    <row r="72" spans="1:11" ht="12" customHeight="1">
      <c r="A72" s="494"/>
      <c r="B72" s="185"/>
      <c r="C72" s="186"/>
      <c r="D72" s="155"/>
      <c r="E72" s="494"/>
      <c r="F72" s="177"/>
      <c r="G72" s="160"/>
      <c r="I72" s="494"/>
      <c r="J72" s="177"/>
      <c r="K72" s="160"/>
    </row>
    <row r="73" spans="1:11" ht="12" customHeight="1" thickBot="1">
      <c r="A73" s="495"/>
      <c r="B73" s="185"/>
      <c r="C73" s="186"/>
      <c r="D73" s="155"/>
      <c r="E73" s="494"/>
      <c r="F73" s="177"/>
      <c r="G73" s="160"/>
      <c r="I73" s="494"/>
      <c r="J73" s="177"/>
      <c r="K73" s="160"/>
    </row>
    <row r="74" spans="1:11" ht="12" customHeight="1">
      <c r="A74" s="493" t="s">
        <v>507</v>
      </c>
      <c r="B74" s="175" t="s">
        <v>56</v>
      </c>
      <c r="C74" s="157" t="s">
        <v>508</v>
      </c>
      <c r="D74" s="155"/>
      <c r="E74" s="494"/>
      <c r="F74" s="177"/>
      <c r="G74" s="160"/>
      <c r="I74" s="494"/>
      <c r="J74" s="177"/>
      <c r="K74" s="160"/>
    </row>
    <row r="75" spans="1:11" ht="12" customHeight="1">
      <c r="A75" s="494"/>
      <c r="B75" s="179" t="s">
        <v>56</v>
      </c>
      <c r="C75" s="163" t="s">
        <v>528</v>
      </c>
      <c r="D75" s="155"/>
      <c r="E75" s="494"/>
      <c r="F75" s="177"/>
      <c r="G75" s="160"/>
      <c r="I75" s="494"/>
      <c r="J75" s="177"/>
      <c r="K75" s="160"/>
    </row>
    <row r="76" spans="1:11" ht="12" customHeight="1">
      <c r="A76" s="494"/>
      <c r="B76" s="177"/>
      <c r="C76" s="160"/>
      <c r="D76" s="155"/>
      <c r="E76" s="494"/>
      <c r="F76" s="177"/>
      <c r="G76" s="160"/>
      <c r="I76" s="494"/>
      <c r="J76" s="177"/>
      <c r="K76" s="160"/>
    </row>
    <row r="77" spans="1:11" ht="12" customHeight="1">
      <c r="A77" s="494"/>
      <c r="B77" s="177"/>
      <c r="C77" s="160"/>
      <c r="D77" s="155"/>
      <c r="E77" s="494"/>
      <c r="F77" s="177"/>
      <c r="G77" s="160"/>
      <c r="I77" s="494"/>
      <c r="J77" s="177"/>
      <c r="K77" s="160"/>
    </row>
    <row r="78" spans="1:11" ht="12" customHeight="1">
      <c r="A78" s="494"/>
      <c r="B78" s="177"/>
      <c r="C78" s="160"/>
      <c r="D78" s="155"/>
      <c r="E78" s="494"/>
      <c r="F78" s="177"/>
      <c r="G78" s="160"/>
      <c r="I78" s="494"/>
      <c r="J78" s="177"/>
      <c r="K78" s="160"/>
    </row>
    <row r="79" spans="1:11" ht="12" customHeight="1">
      <c r="A79" s="494"/>
      <c r="B79" s="185"/>
      <c r="C79" s="186"/>
      <c r="D79" s="155"/>
      <c r="E79" s="494"/>
      <c r="F79" s="177"/>
      <c r="G79" s="173"/>
      <c r="H79" s="189"/>
      <c r="I79" s="494"/>
      <c r="J79" s="177"/>
      <c r="K79" s="160"/>
    </row>
    <row r="80" spans="1:11" ht="12" customHeight="1">
      <c r="A80" s="494"/>
      <c r="B80" s="177"/>
      <c r="C80" s="160"/>
      <c r="D80" s="155"/>
      <c r="E80" s="494"/>
      <c r="F80" s="185"/>
      <c r="G80" s="186"/>
      <c r="H80" s="189"/>
      <c r="I80" s="494"/>
      <c r="J80" s="177"/>
      <c r="K80" s="160"/>
    </row>
    <row r="81" spans="1:11" ht="12" customHeight="1" thickBot="1">
      <c r="A81" s="495"/>
      <c r="B81" s="180"/>
      <c r="C81" s="172"/>
      <c r="D81" s="155"/>
      <c r="E81" s="495"/>
      <c r="F81" s="187"/>
      <c r="G81" s="188"/>
      <c r="H81" s="189"/>
      <c r="I81" s="495"/>
      <c r="J81" s="180"/>
      <c r="K81" s="172"/>
    </row>
    <row r="82" spans="4:8" ht="12" customHeight="1">
      <c r="D82" s="155"/>
      <c r="H82" s="189"/>
    </row>
    <row r="83" spans="4:8" ht="12" customHeight="1">
      <c r="D83" s="155"/>
      <c r="H83" s="155"/>
    </row>
    <row r="84" spans="4:8" ht="12" customHeight="1">
      <c r="D84" s="155"/>
      <c r="H84" s="155"/>
    </row>
    <row r="85" spans="4:12" ht="12" customHeight="1">
      <c r="D85" s="111"/>
      <c r="H85" s="111"/>
      <c r="L85" s="189"/>
    </row>
    <row r="86" spans="4:12" ht="12" customHeight="1">
      <c r="D86" s="111"/>
      <c r="H86" s="111"/>
      <c r="L86" s="189"/>
    </row>
    <row r="87" spans="4:12" ht="12" customHeight="1">
      <c r="D87" s="111"/>
      <c r="H87" s="111"/>
      <c r="L87" s="111"/>
    </row>
    <row r="88" spans="4:12" ht="12" customHeight="1">
      <c r="D88" s="111"/>
      <c r="H88" s="111"/>
      <c r="L88" s="111"/>
    </row>
    <row r="89" spans="4:12" ht="12" customHeight="1">
      <c r="D89" s="111"/>
      <c r="H89" s="111"/>
      <c r="L89" s="111"/>
    </row>
    <row r="90" ht="12" customHeight="1">
      <c r="L90" s="111"/>
    </row>
    <row r="91" ht="12" customHeight="1">
      <c r="L91" s="111"/>
    </row>
    <row r="95" ht="12" customHeight="1">
      <c r="G95" s="199"/>
    </row>
    <row r="104" spans="9:11" ht="12" customHeight="1">
      <c r="I104" s="189"/>
      <c r="K104" s="110"/>
    </row>
    <row r="105" spans="9:11" ht="12" customHeight="1">
      <c r="I105" s="111"/>
      <c r="K105" s="199"/>
    </row>
    <row r="106" spans="9:11" ht="12" customHeight="1">
      <c r="I106" s="111"/>
      <c r="K106" s="199"/>
    </row>
    <row r="107" spans="9:11" ht="12" customHeight="1">
      <c r="I107" s="111"/>
      <c r="K107" s="199"/>
    </row>
    <row r="108" spans="9:11" ht="12" customHeight="1">
      <c r="I108" s="111"/>
      <c r="K108" s="199"/>
    </row>
    <row r="109" spans="9:11" ht="12" customHeight="1">
      <c r="I109" s="111"/>
      <c r="K109" s="199"/>
    </row>
    <row r="110" spans="9:11" ht="12" customHeight="1">
      <c r="I110" s="111"/>
      <c r="K110" s="199"/>
    </row>
    <row r="111" spans="9:11" ht="12" customHeight="1">
      <c r="I111" s="111"/>
      <c r="K111" s="199"/>
    </row>
    <row r="112" spans="9:11" ht="12" customHeight="1">
      <c r="I112" s="111"/>
      <c r="K112" s="199"/>
    </row>
    <row r="113" spans="9:11" ht="12" customHeight="1">
      <c r="I113" s="111"/>
      <c r="K113" s="199"/>
    </row>
    <row r="114" spans="9:11" ht="12" customHeight="1">
      <c r="I114" s="111"/>
      <c r="K114" s="199"/>
    </row>
  </sheetData>
  <sheetProtection/>
  <mergeCells count="14">
    <mergeCell ref="I35:I81"/>
    <mergeCell ref="A3:K3"/>
    <mergeCell ref="A2:K2"/>
    <mergeCell ref="A74:A81"/>
    <mergeCell ref="A1:C1"/>
    <mergeCell ref="A49:A73"/>
    <mergeCell ref="A35:A48"/>
    <mergeCell ref="E35:E48"/>
    <mergeCell ref="E49:E81"/>
    <mergeCell ref="A6:A18"/>
    <mergeCell ref="E6:E31"/>
    <mergeCell ref="D1:K1"/>
    <mergeCell ref="I6:I31"/>
    <mergeCell ref="A19:A31"/>
  </mergeCells>
  <printOptions/>
  <pageMargins left="0.7874015748031497" right="0.3937007874015748" top="0.3937007874015748" bottom="0.1968503937007874" header="0.31496062992125984" footer="0.31496062992125984"/>
  <pageSetup fitToHeight="1" fitToWidth="1" horizontalDpi="600" verticalDpi="600" orientation="portrait" paperSize="9" scale="87" r:id="rId1"/>
  <headerFooter>
    <oddHeader>&amp;R⑤－2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H32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34" width="2.57421875" style="0" customWidth="1"/>
  </cols>
  <sheetData>
    <row r="1" spans="1:34" ht="20.25" customHeight="1">
      <c r="A1" s="71" t="s">
        <v>221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89"/>
      <c r="AH1" s="71"/>
    </row>
    <row r="2" spans="1:34" ht="20.25" customHeight="1" thickBot="1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</row>
    <row r="3" spans="1:34" ht="30" customHeight="1">
      <c r="A3" s="520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2"/>
    </row>
    <row r="4" spans="1:34" ht="30" customHeight="1">
      <c r="A4" s="506" t="s">
        <v>207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8"/>
    </row>
    <row r="5" spans="1:34" ht="24.75" customHeight="1">
      <c r="A5" s="509" t="s">
        <v>222</v>
      </c>
      <c r="B5" s="510"/>
      <c r="C5" s="510"/>
      <c r="D5" s="510"/>
      <c r="E5" s="510"/>
      <c r="F5" s="510"/>
      <c r="G5" s="51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1"/>
    </row>
    <row r="6" spans="1:34" ht="24.75" customHeight="1">
      <c r="A6" s="92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 t="s">
        <v>565</v>
      </c>
      <c r="AA6" s="90"/>
      <c r="AB6" s="90"/>
      <c r="AC6" s="90" t="s">
        <v>2</v>
      </c>
      <c r="AD6" s="90"/>
      <c r="AE6" s="90" t="s">
        <v>3</v>
      </c>
      <c r="AF6" s="90"/>
      <c r="AG6" s="90" t="s">
        <v>4</v>
      </c>
      <c r="AH6" s="91"/>
    </row>
    <row r="7" spans="1:34" ht="24.75" customHeight="1">
      <c r="A7" s="92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1"/>
    </row>
    <row r="8" spans="1:34" ht="30" customHeight="1">
      <c r="A8" s="92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517" t="s">
        <v>208</v>
      </c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8"/>
    </row>
    <row r="9" spans="1:34" ht="30" customHeight="1">
      <c r="A9" s="92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103" t="s">
        <v>209</v>
      </c>
      <c r="O9" s="103"/>
      <c r="P9" s="103"/>
      <c r="Q9" s="103"/>
      <c r="R9" s="103"/>
      <c r="S9" s="10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4"/>
    </row>
    <row r="10" spans="1:34" ht="30" customHeight="1">
      <c r="A10" s="92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102" t="s">
        <v>210</v>
      </c>
      <c r="O10" s="102"/>
      <c r="P10" s="102"/>
      <c r="Q10" s="102"/>
      <c r="R10" s="103"/>
      <c r="S10" s="103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4"/>
    </row>
    <row r="11" spans="1:34" ht="30" customHeight="1">
      <c r="A11" s="92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2" t="s">
        <v>211</v>
      </c>
      <c r="O11" s="102"/>
      <c r="P11" s="102"/>
      <c r="Q11" s="102"/>
      <c r="R11" s="102"/>
      <c r="S11" s="102"/>
      <c r="T11" s="515" t="s">
        <v>225</v>
      </c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6"/>
    </row>
    <row r="12" spans="1:34" ht="24.75" customHeight="1">
      <c r="A12" s="92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/>
    </row>
    <row r="13" spans="1:34" ht="24.75" customHeight="1">
      <c r="A13" s="92" t="s">
        <v>611</v>
      </c>
      <c r="B13" s="90"/>
      <c r="C13" s="90"/>
      <c r="D13" s="90"/>
      <c r="E13" s="90"/>
      <c r="F13" s="90"/>
      <c r="G13" s="90"/>
      <c r="H13" s="90"/>
      <c r="I13" s="93"/>
      <c r="J13" s="90"/>
      <c r="K13" s="90"/>
      <c r="L13" s="94"/>
      <c r="M13" s="90"/>
      <c r="N13" s="94"/>
      <c r="O13" s="90"/>
      <c r="P13" s="94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/>
    </row>
    <row r="14" spans="1:34" ht="24.75" customHeight="1">
      <c r="A14" s="92" t="s">
        <v>519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</row>
    <row r="15" spans="1:34" ht="24.75" customHeight="1">
      <c r="A15" s="92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/>
    </row>
    <row r="16" spans="1:34" ht="24.75" customHeight="1">
      <c r="A16" s="509" t="s">
        <v>213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11"/>
      <c r="AC16" s="511"/>
      <c r="AD16" s="511"/>
      <c r="AE16" s="511"/>
      <c r="AF16" s="511"/>
      <c r="AG16" s="511"/>
      <c r="AH16" s="512"/>
    </row>
    <row r="17" spans="1:34" ht="24.75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</row>
    <row r="18" spans="1:34" ht="21" customHeight="1">
      <c r="A18" s="92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517" t="s">
        <v>214</v>
      </c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8"/>
    </row>
    <row r="19" spans="1:34" ht="30" customHeight="1">
      <c r="A19" s="92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102" t="s">
        <v>209</v>
      </c>
      <c r="O19" s="102"/>
      <c r="P19" s="102"/>
      <c r="Q19" s="102"/>
      <c r="R19" s="102"/>
      <c r="S19" s="102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4"/>
    </row>
    <row r="20" spans="1:34" ht="30" customHeight="1">
      <c r="A20" s="92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102" t="s">
        <v>210</v>
      </c>
      <c r="O20" s="102"/>
      <c r="P20" s="102"/>
      <c r="Q20" s="102"/>
      <c r="R20" s="102"/>
      <c r="S20" s="102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4"/>
    </row>
    <row r="21" spans="1:34" ht="30" customHeight="1">
      <c r="A21" s="92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02" t="s">
        <v>211</v>
      </c>
      <c r="O21" s="102"/>
      <c r="P21" s="102"/>
      <c r="Q21" s="102"/>
      <c r="R21" s="102"/>
      <c r="S21" s="102"/>
      <c r="T21" s="515" t="s">
        <v>225</v>
      </c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6"/>
    </row>
    <row r="22" spans="1:34" ht="21" customHeight="1">
      <c r="A22" s="92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9"/>
      <c r="Z22" s="99"/>
      <c r="AA22" s="99"/>
      <c r="AB22" s="99"/>
      <c r="AC22" s="99"/>
      <c r="AD22" s="99"/>
      <c r="AE22" s="99"/>
      <c r="AF22" s="99"/>
      <c r="AG22" s="99"/>
      <c r="AH22" s="100"/>
    </row>
    <row r="23" spans="1:34" ht="24.75" customHeight="1">
      <c r="A23" s="92" t="s">
        <v>215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/>
    </row>
    <row r="24" spans="1:34" ht="24.75" customHeight="1">
      <c r="A24" s="95">
        <v>1</v>
      </c>
      <c r="B24" s="90" t="s">
        <v>216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/>
    </row>
    <row r="25" spans="1:34" ht="24.75" customHeight="1">
      <c r="A25" s="95">
        <v>2</v>
      </c>
      <c r="B25" s="90" t="s">
        <v>217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/>
    </row>
    <row r="26" spans="1:34" ht="24.75" customHeight="1">
      <c r="A26" s="95">
        <v>3</v>
      </c>
      <c r="B26" s="90" t="s">
        <v>223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/>
    </row>
    <row r="27" spans="1:34" ht="24.75" customHeight="1">
      <c r="A27" s="95">
        <v>4</v>
      </c>
      <c r="B27" s="90" t="s">
        <v>224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/>
    </row>
    <row r="28" spans="1:34" ht="24.75" customHeight="1">
      <c r="A28" s="95">
        <v>5</v>
      </c>
      <c r="B28" s="90" t="s">
        <v>218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/>
    </row>
    <row r="29" spans="1:34" ht="24.75" customHeight="1">
      <c r="A29" s="95">
        <v>6</v>
      </c>
      <c r="B29" s="90" t="s">
        <v>219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/>
    </row>
    <row r="30" spans="1:34" ht="24.75" customHeight="1">
      <c r="A30" s="92"/>
      <c r="B30" s="102" t="s">
        <v>220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91"/>
    </row>
    <row r="31" spans="1:34" ht="30" customHeight="1" thickBot="1">
      <c r="A31" s="503"/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5"/>
    </row>
    <row r="32" spans="1:34" ht="14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7"/>
      <c r="AH32" s="86"/>
    </row>
  </sheetData>
  <sheetProtection/>
  <mergeCells count="14">
    <mergeCell ref="A2:AH2"/>
    <mergeCell ref="T9:AH9"/>
    <mergeCell ref="T10:AH10"/>
    <mergeCell ref="T11:AH11"/>
    <mergeCell ref="N8:AH8"/>
    <mergeCell ref="A3:AH3"/>
    <mergeCell ref="A31:AH31"/>
    <mergeCell ref="A4:AH4"/>
    <mergeCell ref="A5:G5"/>
    <mergeCell ref="A16:AH16"/>
    <mergeCell ref="T19:AH19"/>
    <mergeCell ref="T20:AH20"/>
    <mergeCell ref="T21:AH21"/>
    <mergeCell ref="N18:AH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C87"/>
  <sheetViews>
    <sheetView view="pageBreakPreview" zoomScaleSheetLayoutView="100" zoomScalePageLayoutView="0" workbookViewId="0" topLeftCell="A79">
      <selection activeCell="A5" sqref="A5:AH8"/>
    </sheetView>
  </sheetViews>
  <sheetFormatPr defaultColWidth="2.57421875" defaultRowHeight="20.25" customHeight="1"/>
  <cols>
    <col min="1" max="16384" width="2.57421875" style="1" customWidth="1"/>
  </cols>
  <sheetData>
    <row r="1" spans="1:34" ht="20.25" customHeight="1">
      <c r="A1" s="573" t="s">
        <v>249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</row>
    <row r="2" spans="1:34" ht="20.25" customHeight="1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</row>
    <row r="3" spans="1:34" ht="20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73" t="s">
        <v>0</v>
      </c>
      <c r="Y3" s="273"/>
      <c r="Z3" s="273"/>
      <c r="AA3" s="273"/>
      <c r="AB3" s="273"/>
      <c r="AC3" s="273"/>
      <c r="AD3" s="273"/>
      <c r="AE3" s="273"/>
      <c r="AF3" s="273"/>
      <c r="AG3" s="273"/>
      <c r="AH3" s="273"/>
    </row>
    <row r="4" spans="2:55" ht="20.25" customHeight="1">
      <c r="B4" s="574" t="s">
        <v>190</v>
      </c>
      <c r="C4" s="574"/>
      <c r="D4" s="574"/>
      <c r="E4" s="574"/>
      <c r="F4" s="574"/>
      <c r="G4" s="574"/>
      <c r="H4" s="574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93" t="s">
        <v>565</v>
      </c>
      <c r="Y4" s="293"/>
      <c r="Z4" s="575" t="s">
        <v>115</v>
      </c>
      <c r="AA4" s="575"/>
      <c r="AB4" s="13" t="s">
        <v>2</v>
      </c>
      <c r="AC4" s="575" t="s">
        <v>115</v>
      </c>
      <c r="AD4" s="575"/>
      <c r="AE4" s="13" t="s">
        <v>3</v>
      </c>
      <c r="AF4" s="575" t="s">
        <v>115</v>
      </c>
      <c r="AG4" s="575"/>
      <c r="AH4" s="13" t="s">
        <v>4</v>
      </c>
      <c r="AM4" s="141" t="s">
        <v>607</v>
      </c>
      <c r="AN4" s="142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</row>
    <row r="5" spans="1:55" ht="20.25" customHeight="1">
      <c r="A5" s="280" t="s">
        <v>612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M5" s="141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</row>
    <row r="6" spans="1:55" ht="20.2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M6" s="144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</row>
    <row r="7" spans="1:55" ht="20.2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M7" s="141" t="s">
        <v>142</v>
      </c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</row>
    <row r="8" spans="1:55" ht="20.2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M8" s="144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</row>
    <row r="9" spans="1:55" ht="20.25" customHeight="1">
      <c r="A9" s="552" t="s">
        <v>18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M9" s="144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</row>
    <row r="10" spans="1:55" ht="20.25" customHeight="1">
      <c r="A10" s="576" t="s">
        <v>5</v>
      </c>
      <c r="B10" s="577"/>
      <c r="C10" s="577"/>
      <c r="D10" s="577"/>
      <c r="E10" s="577"/>
      <c r="F10" s="577"/>
      <c r="G10" s="577"/>
      <c r="H10" s="578" t="s">
        <v>131</v>
      </c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80"/>
      <c r="AB10" s="269" t="s">
        <v>13</v>
      </c>
      <c r="AC10" s="269"/>
      <c r="AD10" s="269"/>
      <c r="AE10" s="269"/>
      <c r="AF10" s="269"/>
      <c r="AG10" s="269"/>
      <c r="AH10" s="270"/>
      <c r="AM10" s="141" t="s">
        <v>132</v>
      </c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</row>
    <row r="11" spans="1:55" ht="20.25" customHeight="1">
      <c r="A11" s="571" t="s">
        <v>6</v>
      </c>
      <c r="B11" s="572"/>
      <c r="C11" s="572"/>
      <c r="D11" s="572"/>
      <c r="E11" s="572"/>
      <c r="F11" s="572"/>
      <c r="G11" s="572"/>
      <c r="H11" s="581" t="s">
        <v>127</v>
      </c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3"/>
      <c r="AB11" s="271"/>
      <c r="AC11" s="271"/>
      <c r="AD11" s="271"/>
      <c r="AE11" s="271"/>
      <c r="AF11" s="271"/>
      <c r="AG11" s="271"/>
      <c r="AH11" s="272"/>
      <c r="AM11" s="141" t="s">
        <v>90</v>
      </c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</row>
    <row r="12" spans="1:55" ht="20.25" customHeight="1">
      <c r="A12" s="571"/>
      <c r="B12" s="572"/>
      <c r="C12" s="572"/>
      <c r="D12" s="572"/>
      <c r="E12" s="572"/>
      <c r="F12" s="572"/>
      <c r="G12" s="572"/>
      <c r="H12" s="584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6"/>
      <c r="AB12" s="271"/>
      <c r="AC12" s="271"/>
      <c r="AD12" s="271"/>
      <c r="AE12" s="271"/>
      <c r="AF12" s="271"/>
      <c r="AG12" s="271"/>
      <c r="AH12" s="272"/>
      <c r="AM12" s="141" t="s">
        <v>91</v>
      </c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</row>
    <row r="13" spans="1:55" ht="20.25" customHeight="1">
      <c r="A13" s="587" t="s">
        <v>7</v>
      </c>
      <c r="B13" s="588"/>
      <c r="C13" s="588"/>
      <c r="D13" s="588"/>
      <c r="E13" s="588"/>
      <c r="F13" s="588"/>
      <c r="G13" s="588"/>
      <c r="H13" s="589" t="s">
        <v>192</v>
      </c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1"/>
      <c r="AB13" s="271"/>
      <c r="AC13" s="271"/>
      <c r="AD13" s="271"/>
      <c r="AE13" s="271"/>
      <c r="AF13" s="271"/>
      <c r="AG13" s="271"/>
      <c r="AH13" s="272"/>
      <c r="AM13" s="141" t="s">
        <v>93</v>
      </c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</row>
    <row r="14" spans="1:55" ht="20.25" customHeight="1">
      <c r="A14" s="587"/>
      <c r="B14" s="588"/>
      <c r="C14" s="588"/>
      <c r="D14" s="588"/>
      <c r="E14" s="588"/>
      <c r="F14" s="588"/>
      <c r="G14" s="588"/>
      <c r="H14" s="592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593"/>
      <c r="AA14" s="594"/>
      <c r="AB14" s="271"/>
      <c r="AC14" s="271"/>
      <c r="AD14" s="271"/>
      <c r="AE14" s="271"/>
      <c r="AF14" s="271"/>
      <c r="AG14" s="271"/>
      <c r="AH14" s="272"/>
      <c r="AM14" s="141" t="s">
        <v>94</v>
      </c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</row>
    <row r="15" spans="1:55" ht="20.25" customHeight="1">
      <c r="A15" s="571" t="s">
        <v>8</v>
      </c>
      <c r="B15" s="572"/>
      <c r="C15" s="572"/>
      <c r="D15" s="572"/>
      <c r="E15" s="572"/>
      <c r="F15" s="572"/>
      <c r="G15" s="572"/>
      <c r="H15" s="14" t="s">
        <v>10</v>
      </c>
      <c r="I15" s="563" t="s">
        <v>193</v>
      </c>
      <c r="J15" s="563"/>
      <c r="K15" s="563"/>
      <c r="L15" s="563"/>
      <c r="M15" s="563"/>
      <c r="N15" s="563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6"/>
      <c r="AM15" s="141" t="s">
        <v>92</v>
      </c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</row>
    <row r="16" spans="1:55" ht="20.25" customHeight="1">
      <c r="A16" s="571"/>
      <c r="B16" s="572"/>
      <c r="C16" s="572"/>
      <c r="D16" s="572"/>
      <c r="E16" s="572"/>
      <c r="F16" s="572"/>
      <c r="G16" s="572"/>
      <c r="H16" s="564" t="s">
        <v>201</v>
      </c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6"/>
      <c r="AM16" s="141" t="s">
        <v>95</v>
      </c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</row>
    <row r="17" spans="1:55" ht="20.25" customHeight="1">
      <c r="A17" s="567" t="s">
        <v>9</v>
      </c>
      <c r="B17" s="568"/>
      <c r="C17" s="568"/>
      <c r="D17" s="568"/>
      <c r="E17" s="568"/>
      <c r="F17" s="568"/>
      <c r="G17" s="568"/>
      <c r="H17" s="257" t="s">
        <v>11</v>
      </c>
      <c r="I17" s="257"/>
      <c r="J17" s="257"/>
      <c r="K17" s="569" t="s">
        <v>202</v>
      </c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257" t="s">
        <v>12</v>
      </c>
      <c r="W17" s="257"/>
      <c r="X17" s="257"/>
      <c r="Y17" s="569" t="s">
        <v>194</v>
      </c>
      <c r="Z17" s="569"/>
      <c r="AA17" s="569"/>
      <c r="AB17" s="569"/>
      <c r="AC17" s="569"/>
      <c r="AD17" s="569"/>
      <c r="AE17" s="569"/>
      <c r="AF17" s="569"/>
      <c r="AG17" s="569"/>
      <c r="AH17" s="570"/>
      <c r="AM17" s="141" t="s">
        <v>143</v>
      </c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</row>
    <row r="18" spans="1:55" ht="20.25" customHeight="1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M18" s="144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</row>
    <row r="19" spans="1:55" ht="20.25" customHeight="1">
      <c r="A19" s="595" t="s">
        <v>195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M19" s="144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</row>
    <row r="20" spans="1:55" ht="20.25" customHeight="1">
      <c r="A20" s="576" t="s">
        <v>5</v>
      </c>
      <c r="B20" s="577"/>
      <c r="C20" s="577"/>
      <c r="D20" s="577"/>
      <c r="E20" s="577"/>
      <c r="F20" s="577"/>
      <c r="G20" s="577"/>
      <c r="H20" s="596" t="s">
        <v>196</v>
      </c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8"/>
      <c r="AB20" s="276"/>
      <c r="AC20" s="276"/>
      <c r="AD20" s="276"/>
      <c r="AE20" s="276"/>
      <c r="AF20" s="276"/>
      <c r="AG20" s="276"/>
      <c r="AH20" s="277"/>
      <c r="AM20" s="141" t="s">
        <v>96</v>
      </c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</row>
    <row r="21" spans="1:55" ht="20.25" customHeight="1">
      <c r="A21" s="571" t="s">
        <v>6</v>
      </c>
      <c r="B21" s="572"/>
      <c r="C21" s="572"/>
      <c r="D21" s="572"/>
      <c r="E21" s="572"/>
      <c r="F21" s="572"/>
      <c r="G21" s="572"/>
      <c r="H21" s="589" t="s">
        <v>197</v>
      </c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1"/>
      <c r="AB21" s="278"/>
      <c r="AC21" s="278"/>
      <c r="AD21" s="278"/>
      <c r="AE21" s="278"/>
      <c r="AF21" s="278"/>
      <c r="AG21" s="278"/>
      <c r="AH21" s="279"/>
      <c r="AM21" s="141" t="s">
        <v>97</v>
      </c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</row>
    <row r="22" spans="1:55" ht="20.25" customHeight="1">
      <c r="A22" s="571"/>
      <c r="B22" s="572"/>
      <c r="C22" s="572"/>
      <c r="D22" s="572"/>
      <c r="E22" s="572"/>
      <c r="F22" s="572"/>
      <c r="G22" s="572"/>
      <c r="H22" s="592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593"/>
      <c r="Z22" s="593"/>
      <c r="AA22" s="594"/>
      <c r="AB22" s="278"/>
      <c r="AC22" s="278"/>
      <c r="AD22" s="278"/>
      <c r="AE22" s="278"/>
      <c r="AF22" s="278"/>
      <c r="AG22" s="278"/>
      <c r="AH22" s="279"/>
      <c r="AM22" s="141" t="s">
        <v>98</v>
      </c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</row>
    <row r="23" spans="1:55" ht="20.25" customHeight="1">
      <c r="A23" s="587" t="s">
        <v>83</v>
      </c>
      <c r="B23" s="588"/>
      <c r="C23" s="588"/>
      <c r="D23" s="588"/>
      <c r="E23" s="588"/>
      <c r="F23" s="588"/>
      <c r="G23" s="588"/>
      <c r="H23" s="589" t="s">
        <v>198</v>
      </c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1"/>
      <c r="AB23" s="278"/>
      <c r="AC23" s="278"/>
      <c r="AD23" s="278"/>
      <c r="AE23" s="278"/>
      <c r="AF23" s="278"/>
      <c r="AG23" s="278"/>
      <c r="AH23" s="279"/>
      <c r="AM23" s="141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</row>
    <row r="24" spans="1:55" ht="20.25" customHeight="1">
      <c r="A24" s="587"/>
      <c r="B24" s="588"/>
      <c r="C24" s="588"/>
      <c r="D24" s="588"/>
      <c r="E24" s="588"/>
      <c r="F24" s="588"/>
      <c r="G24" s="588"/>
      <c r="H24" s="592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4"/>
      <c r="AB24" s="278"/>
      <c r="AC24" s="278"/>
      <c r="AD24" s="278"/>
      <c r="AE24" s="278"/>
      <c r="AF24" s="278"/>
      <c r="AG24" s="278"/>
      <c r="AH24" s="279"/>
      <c r="AM24" s="141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</row>
    <row r="25" spans="1:55" ht="20.25" customHeight="1">
      <c r="A25" s="571" t="s">
        <v>8</v>
      </c>
      <c r="B25" s="572"/>
      <c r="C25" s="572"/>
      <c r="D25" s="572"/>
      <c r="E25" s="572"/>
      <c r="F25" s="572"/>
      <c r="G25" s="572"/>
      <c r="H25" s="14" t="s">
        <v>10</v>
      </c>
      <c r="I25" s="563" t="s">
        <v>199</v>
      </c>
      <c r="J25" s="563"/>
      <c r="K25" s="563"/>
      <c r="L25" s="563"/>
      <c r="M25" s="563"/>
      <c r="N25" s="563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6"/>
      <c r="AM25" s="141" t="s">
        <v>608</v>
      </c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</row>
    <row r="26" spans="1:55" ht="20.25" customHeight="1">
      <c r="A26" s="571"/>
      <c r="B26" s="572"/>
      <c r="C26" s="572"/>
      <c r="D26" s="572"/>
      <c r="E26" s="572"/>
      <c r="F26" s="572"/>
      <c r="G26" s="572"/>
      <c r="H26" s="564" t="s">
        <v>200</v>
      </c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6"/>
      <c r="AM26" s="141" t="s">
        <v>515</v>
      </c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</row>
    <row r="27" spans="1:55" ht="20.25" customHeight="1">
      <c r="A27" s="567" t="s">
        <v>9</v>
      </c>
      <c r="B27" s="568"/>
      <c r="C27" s="568"/>
      <c r="D27" s="568"/>
      <c r="E27" s="568"/>
      <c r="F27" s="568"/>
      <c r="G27" s="568"/>
      <c r="H27" s="257" t="s">
        <v>11</v>
      </c>
      <c r="I27" s="257"/>
      <c r="J27" s="257"/>
      <c r="K27" s="569" t="s">
        <v>194</v>
      </c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257" t="s">
        <v>12</v>
      </c>
      <c r="W27" s="257"/>
      <c r="X27" s="257"/>
      <c r="Y27" s="569" t="s">
        <v>194</v>
      </c>
      <c r="Z27" s="569"/>
      <c r="AA27" s="569"/>
      <c r="AB27" s="569"/>
      <c r="AC27" s="569"/>
      <c r="AD27" s="569"/>
      <c r="AE27" s="569"/>
      <c r="AF27" s="569"/>
      <c r="AG27" s="569"/>
      <c r="AH27" s="570"/>
      <c r="AM27" s="144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</row>
    <row r="28" spans="1:55" ht="20.25" customHeight="1">
      <c r="A28" s="254" t="s">
        <v>171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M28" s="144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</row>
    <row r="29" spans="1:55" ht="20.25" customHeight="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M29" s="144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</row>
    <row r="30" spans="1:55" ht="20.25" customHeight="1">
      <c r="A30" s="553" t="s">
        <v>80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288"/>
      <c r="V30" s="552" t="s">
        <v>17</v>
      </c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M30" s="144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</row>
    <row r="31" spans="1:55" ht="20.2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288"/>
      <c r="V31" s="299" t="s">
        <v>15</v>
      </c>
      <c r="W31" s="300"/>
      <c r="X31" s="301"/>
      <c r="Y31" s="554" t="s">
        <v>114</v>
      </c>
      <c r="Z31" s="555"/>
      <c r="AA31" s="555"/>
      <c r="AB31" s="555"/>
      <c r="AC31" s="555"/>
      <c r="AD31" s="555"/>
      <c r="AE31" s="555"/>
      <c r="AF31" s="555"/>
      <c r="AG31" s="555"/>
      <c r="AH31" s="556"/>
      <c r="AM31" s="141" t="s">
        <v>141</v>
      </c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</row>
    <row r="32" spans="1:55" ht="20.25" customHeight="1">
      <c r="A32" s="33"/>
      <c r="B32" s="50"/>
      <c r="C32" s="50"/>
      <c r="D32" s="297"/>
      <c r="E32" s="297"/>
      <c r="F32" s="297"/>
      <c r="G32" s="297"/>
      <c r="H32" s="297"/>
      <c r="I32" s="297"/>
      <c r="J32" s="50"/>
      <c r="K32" s="50"/>
      <c r="L32" s="50"/>
      <c r="M32" s="297"/>
      <c r="N32" s="297"/>
      <c r="O32" s="297"/>
      <c r="P32" s="297"/>
      <c r="Q32" s="297"/>
      <c r="R32" s="297"/>
      <c r="S32" s="50"/>
      <c r="T32" s="34"/>
      <c r="U32" s="288"/>
      <c r="V32" s="302" t="s">
        <v>14</v>
      </c>
      <c r="W32" s="303"/>
      <c r="X32" s="304"/>
      <c r="Y32" s="557" t="s">
        <v>203</v>
      </c>
      <c r="Z32" s="558"/>
      <c r="AA32" s="558"/>
      <c r="AB32" s="558"/>
      <c r="AC32" s="558"/>
      <c r="AD32" s="558"/>
      <c r="AE32" s="558"/>
      <c r="AF32" s="558"/>
      <c r="AG32" s="558"/>
      <c r="AH32" s="559"/>
      <c r="AM32" s="141" t="s">
        <v>272</v>
      </c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</row>
    <row r="33" spans="1:55" ht="20.25" customHeight="1">
      <c r="A33" s="33"/>
      <c r="B33" s="50"/>
      <c r="C33" s="50"/>
      <c r="D33" s="297"/>
      <c r="E33" s="297"/>
      <c r="F33" s="297"/>
      <c r="G33" s="297"/>
      <c r="H33" s="297"/>
      <c r="I33" s="297"/>
      <c r="J33" s="16"/>
      <c r="K33" s="50"/>
      <c r="L33" s="50"/>
      <c r="M33" s="297"/>
      <c r="N33" s="297"/>
      <c r="O33" s="297"/>
      <c r="P33" s="297"/>
      <c r="Q33" s="297"/>
      <c r="R33" s="297"/>
      <c r="S33" s="52"/>
      <c r="T33" s="34"/>
      <c r="U33" s="288"/>
      <c r="V33" s="302" t="s">
        <v>16</v>
      </c>
      <c r="W33" s="303"/>
      <c r="X33" s="304"/>
      <c r="Y33" s="557" t="s">
        <v>204</v>
      </c>
      <c r="Z33" s="558"/>
      <c r="AA33" s="558"/>
      <c r="AB33" s="558"/>
      <c r="AC33" s="558"/>
      <c r="AD33" s="558"/>
      <c r="AE33" s="558"/>
      <c r="AF33" s="558"/>
      <c r="AG33" s="558"/>
      <c r="AH33" s="559"/>
      <c r="AM33" s="141" t="s">
        <v>99</v>
      </c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</row>
    <row r="34" spans="1:55" ht="20.25" customHeight="1">
      <c r="A34" s="33"/>
      <c r="B34" s="50"/>
      <c r="C34" s="50"/>
      <c r="D34" s="297"/>
      <c r="E34" s="297"/>
      <c r="F34" s="297"/>
      <c r="G34" s="297"/>
      <c r="H34" s="297"/>
      <c r="I34" s="297"/>
      <c r="J34" s="50"/>
      <c r="K34" s="50"/>
      <c r="L34" s="50"/>
      <c r="M34" s="297"/>
      <c r="N34" s="297"/>
      <c r="O34" s="297"/>
      <c r="P34" s="297"/>
      <c r="Q34" s="297"/>
      <c r="R34" s="297"/>
      <c r="S34" s="50"/>
      <c r="T34" s="34"/>
      <c r="U34" s="288"/>
      <c r="V34" s="318" t="s">
        <v>520</v>
      </c>
      <c r="W34" s="319"/>
      <c r="X34" s="560" t="s">
        <v>205</v>
      </c>
      <c r="Y34" s="561"/>
      <c r="Z34" s="561"/>
      <c r="AA34" s="561"/>
      <c r="AB34" s="561"/>
      <c r="AC34" s="561"/>
      <c r="AD34" s="561"/>
      <c r="AE34" s="561"/>
      <c r="AF34" s="561"/>
      <c r="AG34" s="561"/>
      <c r="AH34" s="562"/>
      <c r="AM34" s="141" t="s">
        <v>100</v>
      </c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</row>
    <row r="35" spans="1:55" ht="20.25" customHeight="1">
      <c r="A35" s="33"/>
      <c r="B35" s="50"/>
      <c r="C35" s="50"/>
      <c r="D35" s="297"/>
      <c r="E35" s="297"/>
      <c r="F35" s="297"/>
      <c r="G35" s="297"/>
      <c r="H35" s="297"/>
      <c r="I35" s="297"/>
      <c r="J35" s="50"/>
      <c r="K35" s="50"/>
      <c r="L35" s="50"/>
      <c r="M35" s="297"/>
      <c r="N35" s="297"/>
      <c r="O35" s="297"/>
      <c r="P35" s="297"/>
      <c r="Q35" s="297"/>
      <c r="R35" s="297"/>
      <c r="S35" s="50"/>
      <c r="T35" s="34"/>
      <c r="U35" s="288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M35" s="144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</row>
    <row r="36" spans="1:55" ht="20.25" customHeight="1">
      <c r="A36" s="35"/>
      <c r="B36" s="16"/>
      <c r="C36" s="16"/>
      <c r="D36" s="297"/>
      <c r="E36" s="297"/>
      <c r="F36" s="297"/>
      <c r="G36" s="297"/>
      <c r="H36" s="297"/>
      <c r="I36" s="297"/>
      <c r="J36" s="16"/>
      <c r="K36" s="16"/>
      <c r="L36" s="16"/>
      <c r="M36" s="297"/>
      <c r="N36" s="297"/>
      <c r="O36" s="297"/>
      <c r="P36" s="297"/>
      <c r="Q36" s="297"/>
      <c r="R36" s="297"/>
      <c r="S36" s="16"/>
      <c r="T36" s="36"/>
      <c r="U36" s="288"/>
      <c r="V36" s="306" t="s">
        <v>69</v>
      </c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8"/>
      <c r="AM36" s="141" t="s">
        <v>101</v>
      </c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</row>
    <row r="37" spans="1:55" ht="20.25" customHeight="1">
      <c r="A37" s="35"/>
      <c r="B37" s="16"/>
      <c r="C37" s="16"/>
      <c r="D37" s="305" t="s">
        <v>68</v>
      </c>
      <c r="E37" s="305"/>
      <c r="F37" s="305"/>
      <c r="G37" s="305"/>
      <c r="H37" s="305"/>
      <c r="I37" s="305"/>
      <c r="J37" s="16"/>
      <c r="K37" s="16"/>
      <c r="L37" s="16"/>
      <c r="M37" s="305" t="s">
        <v>84</v>
      </c>
      <c r="N37" s="305"/>
      <c r="O37" s="305"/>
      <c r="P37" s="305"/>
      <c r="Q37" s="305"/>
      <c r="R37" s="305"/>
      <c r="S37" s="16"/>
      <c r="T37" s="36"/>
      <c r="U37" s="288"/>
      <c r="V37" s="309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1"/>
      <c r="AM37" s="141" t="s">
        <v>102</v>
      </c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</row>
    <row r="38" spans="1:55" ht="20.25" customHeight="1">
      <c r="A38" s="546" t="s">
        <v>206</v>
      </c>
      <c r="B38" s="547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8"/>
      <c r="U38" s="288"/>
      <c r="V38" s="309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1"/>
      <c r="AM38" s="141" t="s">
        <v>126</v>
      </c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</row>
    <row r="39" spans="1:55" ht="20.25" customHeight="1">
      <c r="A39" s="546"/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8"/>
      <c r="U39" s="288"/>
      <c r="V39" s="309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1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</row>
    <row r="40" spans="1:55" ht="20.25" customHeight="1">
      <c r="A40" s="546"/>
      <c r="B40" s="547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8"/>
      <c r="V40" s="309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1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</row>
    <row r="41" spans="1:55" ht="20.25" customHeight="1">
      <c r="A41" s="549"/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1"/>
      <c r="V41" s="312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4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</row>
    <row r="42" spans="39:55" ht="20.25" customHeight="1"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</row>
    <row r="43" spans="1:55" ht="20.25" customHeight="1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</row>
    <row r="44" spans="1:55" ht="20.25" customHeight="1">
      <c r="A44" s="552" t="s">
        <v>19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M44" s="143"/>
      <c r="AN44" s="141" t="s">
        <v>516</v>
      </c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</row>
    <row r="45" spans="2:55" s="51" customFormat="1" ht="22.5" customHeight="1">
      <c r="B45" s="289" t="s">
        <v>164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326" t="s">
        <v>166</v>
      </c>
      <c r="AB45" s="326"/>
      <c r="AC45" s="326"/>
      <c r="AD45" s="326"/>
      <c r="AE45" s="326"/>
      <c r="AF45" s="326"/>
      <c r="AG45" s="326"/>
      <c r="AH45" s="326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</row>
    <row r="46" spans="3:55" s="51" customFormat="1" ht="22.5" customHeight="1">
      <c r="C46" s="338" t="s">
        <v>156</v>
      </c>
      <c r="D46" s="332"/>
      <c r="E46" s="332"/>
      <c r="F46" s="332"/>
      <c r="G46" s="332"/>
      <c r="H46" s="332"/>
      <c r="I46" s="332" t="s">
        <v>157</v>
      </c>
      <c r="J46" s="332"/>
      <c r="K46" s="332"/>
      <c r="L46" s="332"/>
      <c r="M46" s="332"/>
      <c r="N46" s="441"/>
      <c r="O46" s="332" t="s">
        <v>158</v>
      </c>
      <c r="P46" s="332"/>
      <c r="Q46" s="332"/>
      <c r="R46" s="332"/>
      <c r="S46" s="332"/>
      <c r="T46" s="332"/>
      <c r="U46" s="315" t="s">
        <v>159</v>
      </c>
      <c r="V46" s="316"/>
      <c r="W46" s="316"/>
      <c r="X46" s="316"/>
      <c r="Y46" s="316"/>
      <c r="Z46" s="442"/>
      <c r="AA46" s="441" t="s">
        <v>172</v>
      </c>
      <c r="AB46" s="443"/>
      <c r="AC46" s="443"/>
      <c r="AD46" s="443"/>
      <c r="AE46" s="443"/>
      <c r="AF46" s="443"/>
      <c r="AG46" s="443"/>
      <c r="AH46" s="444"/>
      <c r="AM46" s="143"/>
      <c r="AN46" s="141" t="s">
        <v>138</v>
      </c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</row>
    <row r="47" spans="3:55" s="51" customFormat="1" ht="22.5" customHeight="1">
      <c r="C47" s="239" t="s">
        <v>160</v>
      </c>
      <c r="D47" s="240"/>
      <c r="E47" s="240"/>
      <c r="F47" s="240"/>
      <c r="G47" s="240"/>
      <c r="H47" s="240"/>
      <c r="I47" s="240" t="s">
        <v>161</v>
      </c>
      <c r="J47" s="240"/>
      <c r="K47" s="240"/>
      <c r="L47" s="240"/>
      <c r="M47" s="240"/>
      <c r="N47" s="327"/>
      <c r="O47" s="328" t="s">
        <v>162</v>
      </c>
      <c r="P47" s="329"/>
      <c r="Q47" s="329"/>
      <c r="R47" s="329"/>
      <c r="S47" s="329"/>
      <c r="T47" s="330"/>
      <c r="U47" s="238" t="s">
        <v>163</v>
      </c>
      <c r="V47" s="240"/>
      <c r="W47" s="240"/>
      <c r="X47" s="240"/>
      <c r="Y47" s="240"/>
      <c r="Z47" s="240"/>
      <c r="AA47" s="327" t="s">
        <v>173</v>
      </c>
      <c r="AB47" s="237"/>
      <c r="AC47" s="237"/>
      <c r="AD47" s="237"/>
      <c r="AE47" s="237"/>
      <c r="AF47" s="237"/>
      <c r="AG47" s="237"/>
      <c r="AH47" s="331"/>
      <c r="AM47" s="143"/>
      <c r="AN47" s="141" t="s">
        <v>165</v>
      </c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</row>
    <row r="48" spans="3:55" s="51" customFormat="1" ht="22.5" customHeight="1">
      <c r="C48" s="445"/>
      <c r="D48" s="436"/>
      <c r="E48" s="436"/>
      <c r="F48" s="436"/>
      <c r="G48" s="433" t="s">
        <v>27</v>
      </c>
      <c r="H48" s="434"/>
      <c r="I48" s="435"/>
      <c r="J48" s="436"/>
      <c r="K48" s="436"/>
      <c r="L48" s="436"/>
      <c r="M48" s="433" t="s">
        <v>27</v>
      </c>
      <c r="N48" s="434"/>
      <c r="O48" s="435"/>
      <c r="P48" s="436"/>
      <c r="Q48" s="436"/>
      <c r="R48" s="436"/>
      <c r="S48" s="433" t="s">
        <v>27</v>
      </c>
      <c r="T48" s="434"/>
      <c r="U48" s="435"/>
      <c r="V48" s="436"/>
      <c r="W48" s="436"/>
      <c r="X48" s="436"/>
      <c r="Y48" s="433" t="s">
        <v>27</v>
      </c>
      <c r="Z48" s="434"/>
      <c r="AA48" s="437"/>
      <c r="AB48" s="438"/>
      <c r="AC48" s="438"/>
      <c r="AD48" s="438"/>
      <c r="AE48" s="438"/>
      <c r="AF48" s="438"/>
      <c r="AG48" s="439" t="s">
        <v>27</v>
      </c>
      <c r="AH48" s="440"/>
      <c r="AM48" s="143"/>
      <c r="AN48" s="141" t="s">
        <v>188</v>
      </c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</row>
    <row r="49" spans="1:55" ht="20.25" customHeight="1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M49" s="143"/>
      <c r="AN49" s="141" t="s">
        <v>189</v>
      </c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</row>
    <row r="50" spans="2:55" ht="20.25" customHeight="1">
      <c r="B50" s="289" t="s">
        <v>46</v>
      </c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369" t="s">
        <v>29</v>
      </c>
      <c r="X50" s="370"/>
      <c r="Y50" s="370"/>
      <c r="Z50" s="370"/>
      <c r="AA50" s="370"/>
      <c r="AB50" s="370"/>
      <c r="AC50" s="370"/>
      <c r="AD50" s="370"/>
      <c r="AE50" s="370"/>
      <c r="AF50" s="370"/>
      <c r="AG50" s="288"/>
      <c r="AH50" s="288"/>
      <c r="AM50" s="143"/>
      <c r="AN50" s="141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</row>
    <row r="51" spans="3:55" ht="20.25" customHeight="1">
      <c r="C51" s="363" t="s">
        <v>169</v>
      </c>
      <c r="D51" s="361"/>
      <c r="E51" s="361"/>
      <c r="F51" s="361"/>
      <c r="G51" s="361"/>
      <c r="H51" s="361"/>
      <c r="I51" s="361"/>
      <c r="J51" s="361"/>
      <c r="K51" s="361"/>
      <c r="L51" s="361"/>
      <c r="M51" s="361" t="s">
        <v>170</v>
      </c>
      <c r="N51" s="361"/>
      <c r="O51" s="361"/>
      <c r="P51" s="361"/>
      <c r="Q51" s="361"/>
      <c r="R51" s="361"/>
      <c r="S51" s="361"/>
      <c r="T51" s="361"/>
      <c r="U51" s="361"/>
      <c r="V51" s="361"/>
      <c r="W51" s="361" t="s">
        <v>25</v>
      </c>
      <c r="X51" s="361"/>
      <c r="Y51" s="361"/>
      <c r="Z51" s="361"/>
      <c r="AA51" s="361"/>
      <c r="AB51" s="361"/>
      <c r="AC51" s="361"/>
      <c r="AD51" s="361"/>
      <c r="AE51" s="361"/>
      <c r="AF51" s="362"/>
      <c r="AG51" s="252"/>
      <c r="AH51" s="288"/>
      <c r="AM51" s="143"/>
      <c r="AN51" s="141" t="s">
        <v>103</v>
      </c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</row>
    <row r="52" spans="3:55" ht="20.25" customHeight="1">
      <c r="C52" s="541"/>
      <c r="D52" s="542"/>
      <c r="E52" s="542"/>
      <c r="F52" s="542"/>
      <c r="G52" s="542"/>
      <c r="H52" s="542"/>
      <c r="I52" s="542"/>
      <c r="J52" s="542"/>
      <c r="K52" s="367" t="s">
        <v>27</v>
      </c>
      <c r="L52" s="368"/>
      <c r="M52" s="543"/>
      <c r="N52" s="542"/>
      <c r="O52" s="542"/>
      <c r="P52" s="542"/>
      <c r="Q52" s="542"/>
      <c r="R52" s="542"/>
      <c r="S52" s="542"/>
      <c r="T52" s="542"/>
      <c r="U52" s="367" t="s">
        <v>27</v>
      </c>
      <c r="V52" s="368"/>
      <c r="W52" s="543"/>
      <c r="X52" s="542"/>
      <c r="Y52" s="542"/>
      <c r="Z52" s="542"/>
      <c r="AA52" s="542"/>
      <c r="AB52" s="542"/>
      <c r="AC52" s="542"/>
      <c r="AD52" s="542"/>
      <c r="AE52" s="367" t="s">
        <v>27</v>
      </c>
      <c r="AF52" s="388"/>
      <c r="AG52" s="252"/>
      <c r="AH52" s="288"/>
      <c r="AM52" s="143"/>
      <c r="AN52" s="141" t="s">
        <v>271</v>
      </c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</row>
    <row r="53" spans="1:55" ht="20.25" customHeight="1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M53" s="143"/>
      <c r="AN53" s="141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</row>
    <row r="54" spans="2:55" ht="20.25" customHeight="1">
      <c r="B54" s="289" t="s">
        <v>145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369" t="s">
        <v>31</v>
      </c>
      <c r="X54" s="369"/>
      <c r="Y54" s="369"/>
      <c r="Z54" s="369"/>
      <c r="AA54" s="369"/>
      <c r="AB54" s="369"/>
      <c r="AC54" s="369"/>
      <c r="AD54" s="369"/>
      <c r="AE54" s="360"/>
      <c r="AF54" s="360"/>
      <c r="AG54" s="360"/>
      <c r="AH54" s="360"/>
      <c r="AM54" s="143"/>
      <c r="AN54" s="141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</row>
    <row r="55" spans="3:55" ht="20.25" customHeight="1">
      <c r="C55" s="363" t="s">
        <v>146</v>
      </c>
      <c r="D55" s="361"/>
      <c r="E55" s="361"/>
      <c r="F55" s="361"/>
      <c r="G55" s="361"/>
      <c r="H55" s="361"/>
      <c r="I55" s="361"/>
      <c r="J55" s="361"/>
      <c r="K55" s="361"/>
      <c r="L55" s="361"/>
      <c r="M55" s="361" t="s">
        <v>147</v>
      </c>
      <c r="N55" s="361"/>
      <c r="O55" s="361"/>
      <c r="P55" s="361"/>
      <c r="Q55" s="361"/>
      <c r="R55" s="361"/>
      <c r="S55" s="361"/>
      <c r="T55" s="361"/>
      <c r="U55" s="361"/>
      <c r="V55" s="361"/>
      <c r="W55" s="372" t="s">
        <v>148</v>
      </c>
      <c r="X55" s="373"/>
      <c r="Y55" s="373"/>
      <c r="Z55" s="373"/>
      <c r="AA55" s="373"/>
      <c r="AB55" s="373"/>
      <c r="AC55" s="373"/>
      <c r="AD55" s="374"/>
      <c r="AE55" s="252"/>
      <c r="AF55" s="288"/>
      <c r="AG55" s="288"/>
      <c r="AH55" s="288"/>
      <c r="AM55" s="143"/>
      <c r="AN55" s="141" t="s">
        <v>138</v>
      </c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</row>
    <row r="56" spans="3:55" ht="20.25" customHeight="1">
      <c r="C56" s="541"/>
      <c r="D56" s="542"/>
      <c r="E56" s="542"/>
      <c r="F56" s="542"/>
      <c r="G56" s="542"/>
      <c r="H56" s="542"/>
      <c r="I56" s="542"/>
      <c r="J56" s="542"/>
      <c r="K56" s="350" t="s">
        <v>27</v>
      </c>
      <c r="L56" s="351"/>
      <c r="M56" s="543"/>
      <c r="N56" s="542"/>
      <c r="O56" s="542"/>
      <c r="P56" s="542"/>
      <c r="Q56" s="542"/>
      <c r="R56" s="542"/>
      <c r="S56" s="542"/>
      <c r="T56" s="542"/>
      <c r="U56" s="350" t="s">
        <v>27</v>
      </c>
      <c r="V56" s="351"/>
      <c r="W56" s="544"/>
      <c r="X56" s="545"/>
      <c r="Y56" s="545"/>
      <c r="Z56" s="545"/>
      <c r="AA56" s="545"/>
      <c r="AB56" s="545"/>
      <c r="AC56" s="380" t="s">
        <v>149</v>
      </c>
      <c r="AD56" s="381"/>
      <c r="AE56" s="252"/>
      <c r="AF56" s="288"/>
      <c r="AG56" s="288"/>
      <c r="AH56" s="288"/>
      <c r="AM56" s="143"/>
      <c r="AN56" s="141" t="s">
        <v>128</v>
      </c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</row>
    <row r="57" spans="1:55" ht="20.25" customHeight="1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M57" s="143"/>
      <c r="AN57" s="144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</row>
    <row r="58" spans="2:55" ht="20.25" customHeight="1">
      <c r="B58" s="289" t="s">
        <v>47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52"/>
      <c r="X58" s="252"/>
      <c r="Y58" s="252"/>
      <c r="Z58" s="252"/>
      <c r="AA58" s="252"/>
      <c r="AB58" s="252"/>
      <c r="AC58" s="534" t="s">
        <v>73</v>
      </c>
      <c r="AD58" s="534"/>
      <c r="AE58" s="534"/>
      <c r="AF58" s="534"/>
      <c r="AG58" s="534"/>
      <c r="AH58" s="534"/>
      <c r="AM58" s="143"/>
      <c r="AN58" s="141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</row>
    <row r="59" spans="3:55" ht="20.25" customHeight="1">
      <c r="C59" s="363" t="s">
        <v>32</v>
      </c>
      <c r="D59" s="361"/>
      <c r="E59" s="361"/>
      <c r="F59" s="361"/>
      <c r="G59" s="361"/>
      <c r="H59" s="361"/>
      <c r="I59" s="361"/>
      <c r="J59" s="361"/>
      <c r="K59" s="361"/>
      <c r="L59" s="535"/>
      <c r="M59" s="361" t="s">
        <v>33</v>
      </c>
      <c r="N59" s="361"/>
      <c r="O59" s="361"/>
      <c r="P59" s="361"/>
      <c r="Q59" s="361"/>
      <c r="R59" s="361"/>
      <c r="S59" s="361"/>
      <c r="T59" s="361"/>
      <c r="U59" s="361"/>
      <c r="V59" s="361"/>
      <c r="W59" s="441" t="s">
        <v>70</v>
      </c>
      <c r="X59" s="443"/>
      <c r="Y59" s="443"/>
      <c r="Z59" s="443"/>
      <c r="AA59" s="444"/>
      <c r="AC59" s="534"/>
      <c r="AD59" s="534"/>
      <c r="AE59" s="534"/>
      <c r="AF59" s="534"/>
      <c r="AG59" s="534"/>
      <c r="AH59" s="534"/>
      <c r="AM59" s="143"/>
      <c r="AN59" s="141" t="s">
        <v>104</v>
      </c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</row>
    <row r="60" spans="3:55" ht="20.25" customHeight="1">
      <c r="C60" s="536" t="s">
        <v>88</v>
      </c>
      <c r="D60" s="537"/>
      <c r="E60" s="537"/>
      <c r="F60" s="537"/>
      <c r="G60" s="66">
        <v>56</v>
      </c>
      <c r="H60" s="67" t="s">
        <v>2</v>
      </c>
      <c r="I60" s="66">
        <v>1</v>
      </c>
      <c r="J60" s="67" t="s">
        <v>3</v>
      </c>
      <c r="K60" s="66">
        <v>25</v>
      </c>
      <c r="L60" s="68" t="s">
        <v>4</v>
      </c>
      <c r="M60" s="538" t="s">
        <v>604</v>
      </c>
      <c r="N60" s="537"/>
      <c r="O60" s="537"/>
      <c r="P60" s="537"/>
      <c r="Q60" s="66">
        <v>2</v>
      </c>
      <c r="R60" s="67" t="s">
        <v>2</v>
      </c>
      <c r="S60" s="66">
        <v>3</v>
      </c>
      <c r="T60" s="67" t="s">
        <v>3</v>
      </c>
      <c r="U60" s="66">
        <v>1</v>
      </c>
      <c r="V60" s="69" t="s">
        <v>4</v>
      </c>
      <c r="W60" s="539">
        <v>39</v>
      </c>
      <c r="X60" s="540"/>
      <c r="Y60" s="540"/>
      <c r="Z60" s="540"/>
      <c r="AA60" s="70" t="s">
        <v>2</v>
      </c>
      <c r="AC60" s="534"/>
      <c r="AD60" s="534"/>
      <c r="AE60" s="534"/>
      <c r="AF60" s="534"/>
      <c r="AG60" s="534"/>
      <c r="AH60" s="534"/>
      <c r="AM60" s="143"/>
      <c r="AN60" s="141" t="s">
        <v>174</v>
      </c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</row>
    <row r="61" spans="1:55" ht="20.25" customHeight="1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534"/>
      <c r="AD61" s="534"/>
      <c r="AE61" s="534"/>
      <c r="AF61" s="534"/>
      <c r="AG61" s="534"/>
      <c r="AH61" s="534"/>
      <c r="AM61" s="143"/>
      <c r="AN61" s="144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</row>
    <row r="62" spans="2:55" ht="20.25" customHeight="1">
      <c r="B62" s="289" t="s">
        <v>45</v>
      </c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369" t="s">
        <v>79</v>
      </c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288"/>
      <c r="AB62" s="288"/>
      <c r="AC62" s="288"/>
      <c r="AD62" s="288"/>
      <c r="AE62" s="288"/>
      <c r="AF62" s="288"/>
      <c r="AG62" s="288"/>
      <c r="AH62" s="288"/>
      <c r="AM62" s="143"/>
      <c r="AN62" s="144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</row>
    <row r="63" spans="3:55" ht="20.25" customHeight="1">
      <c r="C63" s="338" t="s">
        <v>129</v>
      </c>
      <c r="D63" s="332"/>
      <c r="E63" s="332"/>
      <c r="F63" s="332"/>
      <c r="G63" s="332"/>
      <c r="H63" s="441"/>
      <c r="I63" s="332" t="s">
        <v>23</v>
      </c>
      <c r="J63" s="332"/>
      <c r="K63" s="332"/>
      <c r="L63" s="332"/>
      <c r="M63" s="332"/>
      <c r="N63" s="332"/>
      <c r="O63" s="533" t="s">
        <v>24</v>
      </c>
      <c r="P63" s="332"/>
      <c r="Q63" s="332"/>
      <c r="R63" s="332"/>
      <c r="S63" s="332"/>
      <c r="T63" s="441"/>
      <c r="U63" s="441" t="s">
        <v>34</v>
      </c>
      <c r="V63" s="443"/>
      <c r="W63" s="443"/>
      <c r="X63" s="443"/>
      <c r="Y63" s="443"/>
      <c r="Z63" s="444"/>
      <c r="AA63" s="288"/>
      <c r="AB63" s="288"/>
      <c r="AC63" s="288"/>
      <c r="AD63" s="288"/>
      <c r="AE63" s="288"/>
      <c r="AF63" s="288"/>
      <c r="AG63" s="288"/>
      <c r="AH63" s="288"/>
      <c r="AM63" s="143"/>
      <c r="AN63" s="141" t="s">
        <v>107</v>
      </c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</row>
    <row r="64" spans="3:55" ht="20.25" customHeight="1">
      <c r="C64" s="530">
        <v>20</v>
      </c>
      <c r="D64" s="531"/>
      <c r="E64" s="531"/>
      <c r="F64" s="531"/>
      <c r="G64" s="531"/>
      <c r="H64" s="53" t="s">
        <v>30</v>
      </c>
      <c r="I64" s="532">
        <v>2</v>
      </c>
      <c r="J64" s="531"/>
      <c r="K64" s="531"/>
      <c r="L64" s="531"/>
      <c r="M64" s="531"/>
      <c r="N64" s="54" t="s">
        <v>30</v>
      </c>
      <c r="O64" s="531">
        <v>0</v>
      </c>
      <c r="P64" s="531"/>
      <c r="Q64" s="531"/>
      <c r="R64" s="531"/>
      <c r="S64" s="531"/>
      <c r="T64" s="53" t="s">
        <v>30</v>
      </c>
      <c r="U64" s="532">
        <v>22</v>
      </c>
      <c r="V64" s="531"/>
      <c r="W64" s="531"/>
      <c r="X64" s="531"/>
      <c r="Y64" s="531"/>
      <c r="Z64" s="70" t="s">
        <v>30</v>
      </c>
      <c r="AA64" s="288"/>
      <c r="AB64" s="288"/>
      <c r="AC64" s="288"/>
      <c r="AD64" s="288"/>
      <c r="AE64" s="288"/>
      <c r="AF64" s="288"/>
      <c r="AG64" s="288"/>
      <c r="AH64" s="288"/>
      <c r="AM64" s="143"/>
      <c r="AN64" s="141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</row>
    <row r="65" spans="1:55" ht="20.25" customHeight="1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M65" s="143"/>
      <c r="AN65" s="144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</row>
    <row r="66" spans="2:55" ht="20.25" customHeight="1">
      <c r="B66" s="289" t="s">
        <v>48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346" t="s">
        <v>50</v>
      </c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M66" s="143"/>
      <c r="AN66" s="144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</row>
    <row r="67" spans="3:55" ht="20.25" customHeight="1">
      <c r="C67" s="338" t="s">
        <v>35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 t="s">
        <v>36</v>
      </c>
      <c r="N67" s="332"/>
      <c r="O67" s="332"/>
      <c r="P67" s="332"/>
      <c r="Q67" s="332"/>
      <c r="R67" s="332"/>
      <c r="S67" s="332"/>
      <c r="T67" s="332"/>
      <c r="U67" s="332"/>
      <c r="V67" s="332"/>
      <c r="W67" s="332" t="s">
        <v>37</v>
      </c>
      <c r="X67" s="332"/>
      <c r="Y67" s="332"/>
      <c r="Z67" s="332"/>
      <c r="AA67" s="332"/>
      <c r="AB67" s="332"/>
      <c r="AC67" s="332"/>
      <c r="AD67" s="332"/>
      <c r="AE67" s="335"/>
      <c r="AF67" s="252"/>
      <c r="AG67" s="288"/>
      <c r="AH67" s="288"/>
      <c r="AM67" s="143"/>
      <c r="AN67" s="141" t="s">
        <v>105</v>
      </c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</row>
    <row r="68" spans="3:55" ht="20.25" customHeight="1">
      <c r="C68" s="527" t="s">
        <v>116</v>
      </c>
      <c r="D68" s="528"/>
      <c r="E68" s="528"/>
      <c r="F68" s="528"/>
      <c r="G68" s="528"/>
      <c r="H68" s="528"/>
      <c r="I68" s="528"/>
      <c r="J68" s="528"/>
      <c r="K68" s="528"/>
      <c r="L68" s="529"/>
      <c r="M68" s="525" t="s">
        <v>274</v>
      </c>
      <c r="N68" s="525"/>
      <c r="O68" s="525"/>
      <c r="P68" s="525"/>
      <c r="Q68" s="525"/>
      <c r="R68" s="525"/>
      <c r="S68" s="525"/>
      <c r="T68" s="525"/>
      <c r="U68" s="525"/>
      <c r="V68" s="525"/>
      <c r="W68" s="285" t="s">
        <v>1</v>
      </c>
      <c r="X68" s="286"/>
      <c r="Y68" s="17">
        <v>1</v>
      </c>
      <c r="Z68" s="18" t="s">
        <v>2</v>
      </c>
      <c r="AA68" s="17">
        <v>9</v>
      </c>
      <c r="AB68" s="18" t="s">
        <v>3</v>
      </c>
      <c r="AC68" s="17">
        <v>10</v>
      </c>
      <c r="AD68" s="18" t="s">
        <v>4</v>
      </c>
      <c r="AE68" s="44"/>
      <c r="AF68" s="252"/>
      <c r="AG68" s="288"/>
      <c r="AH68" s="288"/>
      <c r="AM68" s="143"/>
      <c r="AN68" s="141" t="s">
        <v>106</v>
      </c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</row>
    <row r="69" spans="3:55" ht="20.25" customHeight="1">
      <c r="C69" s="345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285"/>
      <c r="X69" s="286"/>
      <c r="Y69" s="18"/>
      <c r="Z69" s="18" t="s">
        <v>2</v>
      </c>
      <c r="AA69" s="18"/>
      <c r="AB69" s="18" t="s">
        <v>3</v>
      </c>
      <c r="AC69" s="18"/>
      <c r="AD69" s="18" t="s">
        <v>4</v>
      </c>
      <c r="AE69" s="44"/>
      <c r="AF69" s="252"/>
      <c r="AG69" s="288"/>
      <c r="AH69" s="288"/>
      <c r="AM69" s="143"/>
      <c r="AN69" s="144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</row>
    <row r="70" spans="3:55" ht="20.25" customHeight="1">
      <c r="C70" s="339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249"/>
      <c r="X70" s="250"/>
      <c r="Y70" s="45"/>
      <c r="Z70" s="45" t="s">
        <v>2</v>
      </c>
      <c r="AA70" s="45"/>
      <c r="AB70" s="45" t="s">
        <v>3</v>
      </c>
      <c r="AC70" s="45"/>
      <c r="AD70" s="45" t="s">
        <v>4</v>
      </c>
      <c r="AE70" s="46"/>
      <c r="AF70" s="252"/>
      <c r="AG70" s="252"/>
      <c r="AH70" s="252"/>
      <c r="AM70" s="143"/>
      <c r="AN70" s="144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</row>
    <row r="71" spans="1:55" ht="20.25" customHeight="1">
      <c r="A71" s="288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M71" s="143"/>
      <c r="AN71" s="144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</row>
    <row r="72" spans="2:55" ht="20.25" customHeight="1">
      <c r="B72" s="289" t="s">
        <v>49</v>
      </c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342" t="s">
        <v>51</v>
      </c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M72" s="143"/>
      <c r="AN72" s="144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</row>
    <row r="73" spans="3:55" ht="20.25" customHeight="1">
      <c r="C73" s="338" t="s">
        <v>44</v>
      </c>
      <c r="D73" s="332"/>
      <c r="E73" s="332"/>
      <c r="F73" s="332"/>
      <c r="G73" s="332"/>
      <c r="H73" s="332" t="s">
        <v>43</v>
      </c>
      <c r="I73" s="332"/>
      <c r="J73" s="332"/>
      <c r="K73" s="332"/>
      <c r="L73" s="332"/>
      <c r="M73" s="332"/>
      <c r="N73" s="332"/>
      <c r="O73" s="332"/>
      <c r="P73" s="332"/>
      <c r="Q73" s="332"/>
      <c r="R73" s="335"/>
      <c r="S73" s="338" t="s">
        <v>44</v>
      </c>
      <c r="T73" s="332"/>
      <c r="U73" s="332"/>
      <c r="V73" s="332"/>
      <c r="W73" s="332"/>
      <c r="X73" s="332" t="s">
        <v>43</v>
      </c>
      <c r="Y73" s="332"/>
      <c r="Z73" s="332"/>
      <c r="AA73" s="332"/>
      <c r="AB73" s="332"/>
      <c r="AC73" s="332"/>
      <c r="AD73" s="332"/>
      <c r="AE73" s="332"/>
      <c r="AF73" s="332"/>
      <c r="AG73" s="332"/>
      <c r="AH73" s="335"/>
      <c r="AM73" s="143"/>
      <c r="AN73" s="141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</row>
    <row r="74" spans="3:55" ht="20.25" customHeight="1">
      <c r="C74" s="22" t="s">
        <v>38</v>
      </c>
      <c r="D74" s="19" t="s">
        <v>39</v>
      </c>
      <c r="E74" s="20" t="s">
        <v>40</v>
      </c>
      <c r="F74" s="20" t="s">
        <v>41</v>
      </c>
      <c r="G74" s="21" t="s">
        <v>42</v>
      </c>
      <c r="H74" s="523" t="s">
        <v>124</v>
      </c>
      <c r="I74" s="523"/>
      <c r="J74" s="523"/>
      <c r="K74" s="523"/>
      <c r="L74" s="523"/>
      <c r="M74" s="523"/>
      <c r="N74" s="523"/>
      <c r="O74" s="523"/>
      <c r="P74" s="523"/>
      <c r="Q74" s="523"/>
      <c r="R74" s="524"/>
      <c r="S74" s="22" t="s">
        <v>38</v>
      </c>
      <c r="T74" s="20" t="s">
        <v>39</v>
      </c>
      <c r="U74" s="20" t="s">
        <v>40</v>
      </c>
      <c r="V74" s="20" t="s">
        <v>41</v>
      </c>
      <c r="W74" s="21" t="s">
        <v>42</v>
      </c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7"/>
      <c r="AM74" s="143"/>
      <c r="AN74" s="141" t="s">
        <v>108</v>
      </c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</row>
    <row r="75" spans="3:55" ht="20.25" customHeight="1">
      <c r="C75" s="26" t="s">
        <v>38</v>
      </c>
      <c r="D75" s="23" t="s">
        <v>39</v>
      </c>
      <c r="E75" s="24" t="s">
        <v>40</v>
      </c>
      <c r="F75" s="23" t="s">
        <v>41</v>
      </c>
      <c r="G75" s="25" t="s">
        <v>42</v>
      </c>
      <c r="H75" s="525" t="s">
        <v>123</v>
      </c>
      <c r="I75" s="525"/>
      <c r="J75" s="525"/>
      <c r="K75" s="525"/>
      <c r="L75" s="525"/>
      <c r="M75" s="525"/>
      <c r="N75" s="525"/>
      <c r="O75" s="525"/>
      <c r="P75" s="525"/>
      <c r="Q75" s="525"/>
      <c r="R75" s="526"/>
      <c r="S75" s="26" t="s">
        <v>38</v>
      </c>
      <c r="T75" s="23" t="s">
        <v>39</v>
      </c>
      <c r="U75" s="23" t="s">
        <v>40</v>
      </c>
      <c r="V75" s="23" t="s">
        <v>41</v>
      </c>
      <c r="W75" s="25" t="s">
        <v>42</v>
      </c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41"/>
      <c r="AM75" s="143"/>
      <c r="AN75" s="141" t="s">
        <v>109</v>
      </c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5" t="s">
        <v>110</v>
      </c>
      <c r="AZ75" s="143"/>
      <c r="BA75" s="143"/>
      <c r="BB75" s="143"/>
      <c r="BC75" s="143"/>
    </row>
    <row r="76" spans="3:55" ht="20.25" customHeight="1">
      <c r="C76" s="26" t="s">
        <v>38</v>
      </c>
      <c r="D76" s="23" t="s">
        <v>39</v>
      </c>
      <c r="E76" s="23" t="s">
        <v>40</v>
      </c>
      <c r="F76" s="23" t="s">
        <v>41</v>
      </c>
      <c r="G76" s="25" t="s">
        <v>42</v>
      </c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41"/>
      <c r="S76" s="26" t="s">
        <v>38</v>
      </c>
      <c r="T76" s="23" t="s">
        <v>39</v>
      </c>
      <c r="U76" s="23" t="s">
        <v>40</v>
      </c>
      <c r="V76" s="23" t="s">
        <v>41</v>
      </c>
      <c r="W76" s="25" t="s">
        <v>42</v>
      </c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41"/>
      <c r="AM76" s="143"/>
      <c r="AN76" s="141" t="s">
        <v>105</v>
      </c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</row>
    <row r="77" spans="3:55" ht="20.25" customHeight="1">
      <c r="C77" s="47" t="s">
        <v>38</v>
      </c>
      <c r="D77" s="48" t="s">
        <v>39</v>
      </c>
      <c r="E77" s="48" t="s">
        <v>40</v>
      </c>
      <c r="F77" s="48" t="s">
        <v>41</v>
      </c>
      <c r="G77" s="49" t="s">
        <v>42</v>
      </c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4"/>
      <c r="S77" s="47" t="s">
        <v>38</v>
      </c>
      <c r="T77" s="48" t="s">
        <v>39</v>
      </c>
      <c r="U77" s="48" t="s">
        <v>40</v>
      </c>
      <c r="V77" s="48" t="s">
        <v>41</v>
      </c>
      <c r="W77" s="49" t="s">
        <v>42</v>
      </c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4"/>
      <c r="AM77" s="143"/>
      <c r="AN77" s="141" t="s">
        <v>106</v>
      </c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</row>
    <row r="78" spans="1:55" ht="20.25" customHeight="1">
      <c r="A78" s="288"/>
      <c r="B78" s="288"/>
      <c r="C78" s="288"/>
      <c r="D78" s="340" t="s">
        <v>150</v>
      </c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</row>
    <row r="82" ht="20.25" customHeight="1">
      <c r="D82" s="27" t="s">
        <v>86</v>
      </c>
    </row>
    <row r="83" ht="20.25" customHeight="1">
      <c r="D83" s="27" t="s">
        <v>87</v>
      </c>
    </row>
    <row r="84" ht="20.25" customHeight="1">
      <c r="D84" s="27" t="s">
        <v>88</v>
      </c>
    </row>
    <row r="85" ht="20.25" customHeight="1">
      <c r="D85" s="27" t="s">
        <v>1</v>
      </c>
    </row>
    <row r="86" s="209" customFormat="1" ht="20.25" customHeight="1">
      <c r="D86" s="27" t="s">
        <v>604</v>
      </c>
    </row>
    <row r="87" ht="20.25" customHeight="1">
      <c r="D87" s="27" t="s">
        <v>605</v>
      </c>
    </row>
  </sheetData>
  <sheetProtection/>
  <mergeCells count="179">
    <mergeCell ref="A15:G16"/>
    <mergeCell ref="I15:N15"/>
    <mergeCell ref="O15:AH15"/>
    <mergeCell ref="H16:AH16"/>
    <mergeCell ref="A17:G17"/>
    <mergeCell ref="H17:J17"/>
    <mergeCell ref="K17:U17"/>
    <mergeCell ref="V17:X17"/>
    <mergeCell ref="Y17:AH17"/>
    <mergeCell ref="A18:AH18"/>
    <mergeCell ref="A19:AH19"/>
    <mergeCell ref="A20:G20"/>
    <mergeCell ref="H20:AA20"/>
    <mergeCell ref="AB20:AH24"/>
    <mergeCell ref="A21:G22"/>
    <mergeCell ref="H21:AA22"/>
    <mergeCell ref="A23:G24"/>
    <mergeCell ref="H23:AA24"/>
    <mergeCell ref="A5:AH8"/>
    <mergeCell ref="A9:AH9"/>
    <mergeCell ref="A10:G10"/>
    <mergeCell ref="H10:AA10"/>
    <mergeCell ref="AB10:AH14"/>
    <mergeCell ref="A11:G12"/>
    <mergeCell ref="H11:AA12"/>
    <mergeCell ref="A13:G14"/>
    <mergeCell ref="H13:AA14"/>
    <mergeCell ref="A1:AH2"/>
    <mergeCell ref="A3:W3"/>
    <mergeCell ref="X3:AH3"/>
    <mergeCell ref="B4:H4"/>
    <mergeCell ref="I4:W4"/>
    <mergeCell ref="X4:Y4"/>
    <mergeCell ref="Z4:AA4"/>
    <mergeCell ref="AC4:AD4"/>
    <mergeCell ref="AF4:AG4"/>
    <mergeCell ref="I25:N25"/>
    <mergeCell ref="O25:AH25"/>
    <mergeCell ref="H26:AH26"/>
    <mergeCell ref="A27:G27"/>
    <mergeCell ref="H27:J27"/>
    <mergeCell ref="K27:U27"/>
    <mergeCell ref="V27:X27"/>
    <mergeCell ref="Y27:AH27"/>
    <mergeCell ref="A25:G26"/>
    <mergeCell ref="Y32:AH32"/>
    <mergeCell ref="V33:X33"/>
    <mergeCell ref="Y33:AH33"/>
    <mergeCell ref="V34:W34"/>
    <mergeCell ref="X34:AH34"/>
    <mergeCell ref="V35:AH35"/>
    <mergeCell ref="A28:AH28"/>
    <mergeCell ref="A29:AH29"/>
    <mergeCell ref="A30:T30"/>
    <mergeCell ref="U30:U39"/>
    <mergeCell ref="V30:AH30"/>
    <mergeCell ref="V31:X31"/>
    <mergeCell ref="Y31:AH31"/>
    <mergeCell ref="D32:I36"/>
    <mergeCell ref="M32:R36"/>
    <mergeCell ref="V32:X32"/>
    <mergeCell ref="A49:AH49"/>
    <mergeCell ref="B50:V50"/>
    <mergeCell ref="W50:AF50"/>
    <mergeCell ref="AG50:AH50"/>
    <mergeCell ref="A38:T41"/>
    <mergeCell ref="A44:AH44"/>
    <mergeCell ref="V36:AH41"/>
    <mergeCell ref="D37:I37"/>
    <mergeCell ref="M37:R37"/>
    <mergeCell ref="A43:AH43"/>
    <mergeCell ref="C51:L51"/>
    <mergeCell ref="M51:V51"/>
    <mergeCell ref="W51:AF51"/>
    <mergeCell ref="AG51:AH51"/>
    <mergeCell ref="C52:J52"/>
    <mergeCell ref="K52:L52"/>
    <mergeCell ref="M52:T52"/>
    <mergeCell ref="U52:V52"/>
    <mergeCell ref="W52:AD52"/>
    <mergeCell ref="AE52:AF52"/>
    <mergeCell ref="AG52:AH52"/>
    <mergeCell ref="A53:AH53"/>
    <mergeCell ref="B54:V54"/>
    <mergeCell ref="W54:AD54"/>
    <mergeCell ref="AE54:AH54"/>
    <mergeCell ref="C55:L55"/>
    <mergeCell ref="M55:V55"/>
    <mergeCell ref="W55:AD55"/>
    <mergeCell ref="AE55:AH55"/>
    <mergeCell ref="AE56:AH56"/>
    <mergeCell ref="C56:J56"/>
    <mergeCell ref="K56:L56"/>
    <mergeCell ref="M56:T56"/>
    <mergeCell ref="U56:V56"/>
    <mergeCell ref="W56:AB56"/>
    <mergeCell ref="AC56:AD56"/>
    <mergeCell ref="A57:AH57"/>
    <mergeCell ref="B58:V58"/>
    <mergeCell ref="W58:AB58"/>
    <mergeCell ref="AC58:AH61"/>
    <mergeCell ref="C59:L59"/>
    <mergeCell ref="M59:V59"/>
    <mergeCell ref="W59:AA59"/>
    <mergeCell ref="C60:F60"/>
    <mergeCell ref="M60:P60"/>
    <mergeCell ref="W60:Z60"/>
    <mergeCell ref="A61:AB61"/>
    <mergeCell ref="B62:N62"/>
    <mergeCell ref="O62:Z62"/>
    <mergeCell ref="AA62:AH62"/>
    <mergeCell ref="C63:H63"/>
    <mergeCell ref="I63:N63"/>
    <mergeCell ref="O63:T63"/>
    <mergeCell ref="U63:Z63"/>
    <mergeCell ref="AA63:AH63"/>
    <mergeCell ref="B66:V66"/>
    <mergeCell ref="W66:AH66"/>
    <mergeCell ref="C67:L67"/>
    <mergeCell ref="M67:V67"/>
    <mergeCell ref="W67:AE67"/>
    <mergeCell ref="AF67:AH67"/>
    <mergeCell ref="C64:G64"/>
    <mergeCell ref="I64:M64"/>
    <mergeCell ref="O64:S64"/>
    <mergeCell ref="U64:Y64"/>
    <mergeCell ref="AA64:AH64"/>
    <mergeCell ref="A65:AH65"/>
    <mergeCell ref="C70:L70"/>
    <mergeCell ref="M70:V70"/>
    <mergeCell ref="W70:X70"/>
    <mergeCell ref="AF70:AH70"/>
    <mergeCell ref="A71:AH71"/>
    <mergeCell ref="B72:L72"/>
    <mergeCell ref="M72:AH72"/>
    <mergeCell ref="C68:L68"/>
    <mergeCell ref="M68:V68"/>
    <mergeCell ref="W68:X68"/>
    <mergeCell ref="AF68:AH68"/>
    <mergeCell ref="C69:L69"/>
    <mergeCell ref="M69:V69"/>
    <mergeCell ref="W69:X69"/>
    <mergeCell ref="AF69:AH69"/>
    <mergeCell ref="H77:R77"/>
    <mergeCell ref="X77:AH77"/>
    <mergeCell ref="A78:C78"/>
    <mergeCell ref="D78:AH78"/>
    <mergeCell ref="H75:R75"/>
    <mergeCell ref="X75:AH75"/>
    <mergeCell ref="H76:R76"/>
    <mergeCell ref="X76:AH76"/>
    <mergeCell ref="C73:G73"/>
    <mergeCell ref="H73:R73"/>
    <mergeCell ref="S73:W73"/>
    <mergeCell ref="X73:AH73"/>
    <mergeCell ref="H74:R74"/>
    <mergeCell ref="X74:AH74"/>
    <mergeCell ref="AA45:AH45"/>
    <mergeCell ref="C46:H46"/>
    <mergeCell ref="I46:N46"/>
    <mergeCell ref="O46:T46"/>
    <mergeCell ref="U46:Z46"/>
    <mergeCell ref="AA46:AH46"/>
    <mergeCell ref="M48:N48"/>
    <mergeCell ref="O48:R48"/>
    <mergeCell ref="B45:Z45"/>
    <mergeCell ref="S48:T48"/>
    <mergeCell ref="U48:X48"/>
    <mergeCell ref="Y48:Z48"/>
    <mergeCell ref="AA48:AF48"/>
    <mergeCell ref="AG48:AH48"/>
    <mergeCell ref="C47:H47"/>
    <mergeCell ref="I47:N47"/>
    <mergeCell ref="O47:T47"/>
    <mergeCell ref="U47:Z47"/>
    <mergeCell ref="AA47:AH47"/>
    <mergeCell ref="C48:F48"/>
    <mergeCell ref="G48:H48"/>
    <mergeCell ref="I48:L48"/>
  </mergeCells>
  <dataValidations count="5">
    <dataValidation type="list" allowBlank="1" showInputMessage="1" showErrorMessage="1" sqref="W69:X70">
      <formula1>$D$49:$D$50</formula1>
    </dataValidation>
    <dataValidation type="list" allowBlank="1" showInputMessage="1" showErrorMessage="1" sqref="M60:P60 C60:F60">
      <formula1>$D$82:$D$87</formula1>
    </dataValidation>
    <dataValidation allowBlank="1" showInputMessage="1" showErrorMessage="1" imeMode="off" sqref="C64:G64 I48:L48 AA48:AF48 U48:X48 O48:R48 C48:F48 I64:M64 O64:S64 U64:Y64 W60 G60 I60 K60 Q60 S60 U60 Y68:Y70 AA68:AA70 AC68:AC70 W56 M56:T56 C56:J56 W52:AD52 M52:T52 C52:J52"/>
    <dataValidation type="list" allowBlank="1" showInputMessage="1" showErrorMessage="1" sqref="W68:X68">
      <formula1>$D$82:$D$85</formula1>
    </dataValidation>
    <dataValidation allowBlank="1" showInputMessage="1" showErrorMessage="1" imeMode="on" sqref="H10:AA14 O15:AH15 H16:AH16 H20:AA24 O25:AH25 H26:AH26"/>
  </dataValidations>
  <printOptions/>
  <pageMargins left="0.7874015748031497" right="0.5905511811023623" top="0.5905511811023623" bottom="0.5118110236220472" header="0.31496062992125984" footer="0.31496062992125984"/>
  <pageSetup fitToHeight="2" horizontalDpi="600" verticalDpi="600" orientation="landscape" paperSize="9" scale="68" r:id="rId2"/>
  <headerFooter>
    <oddHeader>&amp;L【　記　載　例　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安八町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安八町</dc:creator>
  <cp:keywords/>
  <dc:description/>
  <cp:lastModifiedBy>川添順子</cp:lastModifiedBy>
  <cp:lastPrinted>2023-12-18T09:45:56Z</cp:lastPrinted>
  <dcterms:created xsi:type="dcterms:W3CDTF">2011-07-07T07:28:04Z</dcterms:created>
  <dcterms:modified xsi:type="dcterms:W3CDTF">2023-12-18T09:47:03Z</dcterms:modified>
  <cp:category/>
  <cp:version/>
  <cp:contentType/>
  <cp:contentStatus/>
</cp:coreProperties>
</file>